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2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'20'!$A$1:$J$16</definedName>
  </definedNames>
  <calcPr calcId="145621"/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<sst xmlns="http://schemas.openxmlformats.org/spreadsheetml/2006/main" count="39" uniqueCount="27">
  <si>
    <t>السنة  الدراسية</t>
  </si>
  <si>
    <t>المتقدمون</t>
  </si>
  <si>
    <t>المرتقون</t>
  </si>
  <si>
    <t>% نسب الإرتقاء</t>
  </si>
  <si>
    <t>Présentés</t>
  </si>
  <si>
    <t>Promus</t>
  </si>
  <si>
    <t>Taux de promotion %</t>
  </si>
  <si>
    <t>Année scolaire</t>
  </si>
  <si>
    <t>ذكور</t>
  </si>
  <si>
    <t>إناث</t>
  </si>
  <si>
    <t>جملة</t>
  </si>
  <si>
    <t>Garçons</t>
  </si>
  <si>
    <t>Filles</t>
  </si>
  <si>
    <t>Total</t>
  </si>
  <si>
    <t>1985/1984</t>
  </si>
  <si>
    <t>1990/1989</t>
  </si>
  <si>
    <t>1995/1994</t>
  </si>
  <si>
    <t>2000/1999</t>
  </si>
  <si>
    <t>2005/2004</t>
  </si>
  <si>
    <t>2010/2009</t>
  </si>
  <si>
    <t>2011/2010</t>
  </si>
  <si>
    <t>2012/2011</t>
  </si>
  <si>
    <t>2013/2012</t>
  </si>
  <si>
    <t>مدارس عمومية ومدارس خاصة (*)</t>
  </si>
  <si>
    <t xml:space="preserve">(*)Ecoles publiques + écoles privées </t>
  </si>
  <si>
    <t>Tableau20 : Evolution de la promotion en 7ème année de l’enseignement de base(*)</t>
  </si>
  <si>
    <t xml:space="preserve">جدول20: تطور الارتقاء إلى السنة السابعة من التعليم الأساسي(*)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</si>
</sst>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1" fillId="0" borderId="11" xfId="1" applyFont="1" applyBorder="1"/>
    <xf numFmtId="0" fontId="5" fillId="0" borderId="11" xfId="1" applyFont="1" applyBorder="1"/>
    <xf numFmtId="0" fontId="5" fillId="0" borderId="4" xfId="1" applyFont="1" applyBorder="1"/>
    <xf numFmtId="164" fontId="1" fillId="0" borderId="11" xfId="1" applyNumberFormat="1" applyFont="1" applyBorder="1"/>
    <xf numFmtId="164" fontId="5" fillId="0" borderId="8" xfId="1" applyNumberFormat="1" applyFont="1" applyBorder="1"/>
    <xf numFmtId="0" fontId="5" fillId="0" borderId="10" xfId="1" applyFont="1" applyBorder="1" applyAlignment="1">
      <alignment horizontal="center"/>
    </xf>
    <xf numFmtId="0" fontId="1" fillId="0" borderId="10" xfId="1" applyFont="1" applyBorder="1"/>
    <xf numFmtId="0" fontId="5" fillId="0" borderId="10" xfId="1" applyFont="1" applyBorder="1"/>
    <xf numFmtId="0" fontId="5" fillId="0" borderId="5" xfId="1" applyFont="1" applyBorder="1"/>
    <xf numFmtId="164" fontId="1" fillId="0" borderId="10" xfId="1" applyNumberFormat="1" applyFont="1" applyBorder="1"/>
    <xf numFmtId="164" fontId="5" fillId="0" borderId="10" xfId="1" applyNumberFormat="1" applyFont="1" applyBorder="1"/>
    <xf numFmtId="0" fontId="6" fillId="0" borderId="0" xfId="1" applyFont="1" applyAlignment="1">
      <alignment readingOrder="1"/>
    </xf>
    <xf numFmtId="0" fontId="7" fillId="0" borderId="0" xfId="1" applyFont="1" applyAlignment="1">
      <alignment horizontal="left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2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:J16"/>
  <sheetViews>
    <sheetView rightToLeft="1" tabSelected="1" workbookViewId="0">
      <selection activeCell="A2" sqref="A2:J2"/>
    </sheetView>
  </sheetViews>
  <sheetFormatPr baseColWidth="10" defaultColWidth="8" defaultRowHeight="15" customHeight="1"/>
  <cols>
    <col min="1" max="1" width="15.5703125" style="1" customWidth="1"/>
    <col min="2" max="2" width="12.28515625" style="1" customWidth="1"/>
    <col min="3" max="3" width="12" style="1" customWidth="1"/>
    <col min="4" max="4" width="11" style="1" customWidth="1"/>
    <col min="5" max="5" width="10.85546875" style="1" customWidth="1"/>
    <col min="6" max="6" width="11.140625" style="1" customWidth="1"/>
    <col min="7" max="7" width="11.28515625" style="1" customWidth="1"/>
    <col min="8" max="8" width="10.7109375" style="1" customWidth="1"/>
    <col min="9" max="9" width="9.42578125" style="1" customWidth="1"/>
    <col min="10" max="10" width="10.28515625" style="1" customWidth="1"/>
    <col min="11" max="11" width="8" style="1" customWidth="1"/>
    <col min="12" max="12" width="8.7109375" style="1" customWidth="1"/>
    <col min="13" max="13" width="10.42578125" style="1" customWidth="1"/>
    <col min="14" max="33" width="5.85546875" style="1" customWidth="1"/>
    <col min="34" max="34" width="8" style="1" customWidth="1"/>
    <col min="35" max="35" width="20.28515625" style="1" customWidth="1"/>
    <col min="36" max="38" width="12.85546875" style="1" customWidth="1"/>
    <col min="39" max="39" width="13.140625" style="1" customWidth="1"/>
    <col min="40" max="42" width="12.85546875" style="1" customWidth="1"/>
    <col min="43" max="43" width="8" style="1" customWidth="1"/>
    <col min="44" max="44" width="8.5703125" style="1" customWidth="1"/>
    <col min="45" max="45" width="10.42578125" style="1" customWidth="1"/>
    <col min="46" max="48" width="11.140625" style="1" customWidth="1"/>
    <col min="49" max="49" width="12.28515625" style="1" customWidth="1"/>
    <col min="50" max="50" width="11.7109375" style="1" customWidth="1"/>
    <col min="51" max="51" width="11.140625" style="1" customWidth="1"/>
    <col min="52" max="52" width="11.5703125" style="1" customWidth="1"/>
    <col min="53" max="53" width="10.42578125" style="1" customWidth="1"/>
    <col min="54" max="54" width="9.42578125" style="1" customWidth="1"/>
    <col min="55" max="55" width="8" style="1" customWidth="1"/>
    <col min="56" max="56" width="13" style="1" customWidth="1"/>
    <col min="57" max="57" width="14.28515625" style="1" customWidth="1"/>
    <col min="58" max="58" width="13.85546875" style="1" customWidth="1"/>
    <col min="59" max="59" width="11.140625" style="1" customWidth="1"/>
    <col min="60" max="60" width="10.140625" style="1" customWidth="1"/>
    <col min="61" max="64" width="11.140625" style="1" customWidth="1"/>
    <col min="65" max="65" width="6.7109375" style="1" customWidth="1"/>
    <col min="66" max="66" width="10.42578125" style="1" customWidth="1"/>
    <col min="67" max="67" width="10.140625" style="1" customWidth="1"/>
    <col min="68" max="68" width="13.42578125" style="1" customWidth="1"/>
    <col min="69" max="69" width="7" style="1" customWidth="1"/>
    <col min="70" max="70" width="7.42578125" style="1" customWidth="1"/>
    <col min="71" max="71" width="7.5703125" style="1" customWidth="1"/>
    <col min="72" max="72" width="7.28515625" style="1" customWidth="1"/>
    <col min="73" max="73" width="7.42578125" style="1" customWidth="1"/>
    <col min="74" max="74" width="7" style="1" customWidth="1"/>
    <col min="75" max="75" width="7.140625" style="1" customWidth="1"/>
    <col min="76" max="76" width="7.42578125" style="1" customWidth="1"/>
    <col min="77" max="79" width="7.5703125" style="1" customWidth="1"/>
    <col min="80" max="80" width="8" style="1" customWidth="1"/>
    <col min="81" max="81" width="10.5703125" style="1" customWidth="1"/>
    <col min="82" max="82" width="10.85546875" style="1" customWidth="1"/>
    <col min="83" max="83" width="13" style="1" customWidth="1"/>
    <col min="84" max="84" width="7.140625" style="1" customWidth="1"/>
    <col min="85" max="85" width="8" style="1" customWidth="1"/>
    <col min="86" max="88" width="7.5703125" style="1" customWidth="1"/>
    <col min="89" max="89" width="7.140625" style="1" customWidth="1"/>
    <col min="90" max="91" width="7.5703125" style="1" customWidth="1"/>
    <col min="92" max="93" width="7.140625" style="1" customWidth="1"/>
    <col min="94" max="94" width="7.42578125" style="1" customWidth="1"/>
    <col min="95" max="256" width="8" style="1"/>
    <col min="257" max="257" width="15.5703125" style="1" customWidth="1"/>
    <col min="258" max="258" width="12.28515625" style="1" customWidth="1"/>
    <col min="259" max="259" width="12" style="1" customWidth="1"/>
    <col min="260" max="260" width="11" style="1" customWidth="1"/>
    <col min="261" max="261" width="10.85546875" style="1" customWidth="1"/>
    <col min="262" max="262" width="11.140625" style="1" customWidth="1"/>
    <col min="263" max="263" width="11.28515625" style="1" customWidth="1"/>
    <col min="264" max="264" width="10.7109375" style="1" customWidth="1"/>
    <col min="265" max="265" width="9.42578125" style="1" customWidth="1"/>
    <col min="266" max="266" width="10.28515625" style="1" customWidth="1"/>
    <col min="267" max="267" width="8" style="1" customWidth="1"/>
    <col min="268" max="268" width="8.7109375" style="1" customWidth="1"/>
    <col min="269" max="269" width="10.42578125" style="1" customWidth="1"/>
    <col min="270" max="289" width="5.85546875" style="1" customWidth="1"/>
    <col min="290" max="290" width="8" style="1" customWidth="1"/>
    <col min="291" max="291" width="20.28515625" style="1" customWidth="1"/>
    <col min="292" max="294" width="12.85546875" style="1" customWidth="1"/>
    <col min="295" max="295" width="13.140625" style="1" customWidth="1"/>
    <col min="296" max="298" width="12.85546875" style="1" customWidth="1"/>
    <col min="299" max="299" width="8" style="1" customWidth="1"/>
    <col min="300" max="300" width="8.5703125" style="1" customWidth="1"/>
    <col min="301" max="301" width="10.42578125" style="1" customWidth="1"/>
    <col min="302" max="304" width="11.140625" style="1" customWidth="1"/>
    <col min="305" max="305" width="12.28515625" style="1" customWidth="1"/>
    <col min="306" max="306" width="11.7109375" style="1" customWidth="1"/>
    <col min="307" max="307" width="11.140625" style="1" customWidth="1"/>
    <col min="308" max="308" width="11.5703125" style="1" customWidth="1"/>
    <col min="309" max="309" width="10.42578125" style="1" customWidth="1"/>
    <col min="310" max="310" width="9.42578125" style="1" customWidth="1"/>
    <col min="311" max="311" width="8" style="1" customWidth="1"/>
    <col min="312" max="312" width="13" style="1" customWidth="1"/>
    <col min="313" max="313" width="14.28515625" style="1" customWidth="1"/>
    <col min="314" max="314" width="13.85546875" style="1" customWidth="1"/>
    <col min="315" max="315" width="11.140625" style="1" customWidth="1"/>
    <col min="316" max="316" width="10.140625" style="1" customWidth="1"/>
    <col min="317" max="320" width="11.140625" style="1" customWidth="1"/>
    <col min="321" max="321" width="6.7109375" style="1" customWidth="1"/>
    <col min="322" max="322" width="10.42578125" style="1" customWidth="1"/>
    <col min="323" max="323" width="10.140625" style="1" customWidth="1"/>
    <col min="324" max="324" width="13.42578125" style="1" customWidth="1"/>
    <col min="325" max="325" width="7" style="1" customWidth="1"/>
    <col min="326" max="326" width="7.42578125" style="1" customWidth="1"/>
    <col min="327" max="327" width="7.5703125" style="1" customWidth="1"/>
    <col min="328" max="328" width="7.28515625" style="1" customWidth="1"/>
    <col min="329" max="329" width="7.42578125" style="1" customWidth="1"/>
    <col min="330" max="330" width="7" style="1" customWidth="1"/>
    <col min="331" max="331" width="7.140625" style="1" customWidth="1"/>
    <col min="332" max="332" width="7.42578125" style="1" customWidth="1"/>
    <col min="333" max="335" width="7.5703125" style="1" customWidth="1"/>
    <col min="336" max="336" width="8" style="1" customWidth="1"/>
    <col min="337" max="337" width="10.5703125" style="1" customWidth="1"/>
    <col min="338" max="338" width="10.85546875" style="1" customWidth="1"/>
    <col min="339" max="339" width="13" style="1" customWidth="1"/>
    <col min="340" max="340" width="7.140625" style="1" customWidth="1"/>
    <col min="341" max="341" width="8" style="1" customWidth="1"/>
    <col min="342" max="344" width="7.5703125" style="1" customWidth="1"/>
    <col min="345" max="345" width="7.140625" style="1" customWidth="1"/>
    <col min="346" max="347" width="7.5703125" style="1" customWidth="1"/>
    <col min="348" max="349" width="7.140625" style="1" customWidth="1"/>
    <col min="350" max="350" width="7.42578125" style="1" customWidth="1"/>
    <col min="351" max="512" width="8" style="1"/>
    <col min="513" max="513" width="15.5703125" style="1" customWidth="1"/>
    <col min="514" max="514" width="12.28515625" style="1" customWidth="1"/>
    <col min="515" max="515" width="12" style="1" customWidth="1"/>
    <col min="516" max="516" width="11" style="1" customWidth="1"/>
    <col min="517" max="517" width="10.85546875" style="1" customWidth="1"/>
    <col min="518" max="518" width="11.140625" style="1" customWidth="1"/>
    <col min="519" max="519" width="11.28515625" style="1" customWidth="1"/>
    <col min="520" max="520" width="10.7109375" style="1" customWidth="1"/>
    <col min="521" max="521" width="9.42578125" style="1" customWidth="1"/>
    <col min="522" max="522" width="10.28515625" style="1" customWidth="1"/>
    <col min="523" max="523" width="8" style="1" customWidth="1"/>
    <col min="524" max="524" width="8.7109375" style="1" customWidth="1"/>
    <col min="525" max="525" width="10.42578125" style="1" customWidth="1"/>
    <col min="526" max="545" width="5.85546875" style="1" customWidth="1"/>
    <col min="546" max="546" width="8" style="1" customWidth="1"/>
    <col min="547" max="547" width="20.28515625" style="1" customWidth="1"/>
    <col min="548" max="550" width="12.85546875" style="1" customWidth="1"/>
    <col min="551" max="551" width="13.140625" style="1" customWidth="1"/>
    <col min="552" max="554" width="12.85546875" style="1" customWidth="1"/>
    <col min="555" max="555" width="8" style="1" customWidth="1"/>
    <col min="556" max="556" width="8.5703125" style="1" customWidth="1"/>
    <col min="557" max="557" width="10.42578125" style="1" customWidth="1"/>
    <col min="558" max="560" width="11.140625" style="1" customWidth="1"/>
    <col min="561" max="561" width="12.28515625" style="1" customWidth="1"/>
    <col min="562" max="562" width="11.7109375" style="1" customWidth="1"/>
    <col min="563" max="563" width="11.140625" style="1" customWidth="1"/>
    <col min="564" max="564" width="11.5703125" style="1" customWidth="1"/>
    <col min="565" max="565" width="10.42578125" style="1" customWidth="1"/>
    <col min="566" max="566" width="9.42578125" style="1" customWidth="1"/>
    <col min="567" max="567" width="8" style="1" customWidth="1"/>
    <col min="568" max="568" width="13" style="1" customWidth="1"/>
    <col min="569" max="569" width="14.28515625" style="1" customWidth="1"/>
    <col min="570" max="570" width="13.85546875" style="1" customWidth="1"/>
    <col min="571" max="571" width="11.140625" style="1" customWidth="1"/>
    <col min="572" max="572" width="10.140625" style="1" customWidth="1"/>
    <col min="573" max="576" width="11.140625" style="1" customWidth="1"/>
    <col min="577" max="577" width="6.7109375" style="1" customWidth="1"/>
    <col min="578" max="578" width="10.42578125" style="1" customWidth="1"/>
    <col min="579" max="579" width="10.140625" style="1" customWidth="1"/>
    <col min="580" max="580" width="13.42578125" style="1" customWidth="1"/>
    <col min="581" max="581" width="7" style="1" customWidth="1"/>
    <col min="582" max="582" width="7.42578125" style="1" customWidth="1"/>
    <col min="583" max="583" width="7.5703125" style="1" customWidth="1"/>
    <col min="584" max="584" width="7.28515625" style="1" customWidth="1"/>
    <col min="585" max="585" width="7.42578125" style="1" customWidth="1"/>
    <col min="586" max="586" width="7" style="1" customWidth="1"/>
    <col min="587" max="587" width="7.140625" style="1" customWidth="1"/>
    <col min="588" max="588" width="7.42578125" style="1" customWidth="1"/>
    <col min="589" max="591" width="7.5703125" style="1" customWidth="1"/>
    <col min="592" max="592" width="8" style="1" customWidth="1"/>
    <col min="593" max="593" width="10.5703125" style="1" customWidth="1"/>
    <col min="594" max="594" width="10.85546875" style="1" customWidth="1"/>
    <col min="595" max="595" width="13" style="1" customWidth="1"/>
    <col min="596" max="596" width="7.140625" style="1" customWidth="1"/>
    <col min="597" max="597" width="8" style="1" customWidth="1"/>
    <col min="598" max="600" width="7.5703125" style="1" customWidth="1"/>
    <col min="601" max="601" width="7.140625" style="1" customWidth="1"/>
    <col min="602" max="603" width="7.5703125" style="1" customWidth="1"/>
    <col min="604" max="605" width="7.140625" style="1" customWidth="1"/>
    <col min="606" max="606" width="7.42578125" style="1" customWidth="1"/>
    <col min="607" max="768" width="8" style="1"/>
    <col min="769" max="769" width="15.5703125" style="1" customWidth="1"/>
    <col min="770" max="770" width="12.28515625" style="1" customWidth="1"/>
    <col min="771" max="771" width="12" style="1" customWidth="1"/>
    <col min="772" max="772" width="11" style="1" customWidth="1"/>
    <col min="773" max="773" width="10.85546875" style="1" customWidth="1"/>
    <col min="774" max="774" width="11.140625" style="1" customWidth="1"/>
    <col min="775" max="775" width="11.28515625" style="1" customWidth="1"/>
    <col min="776" max="776" width="10.7109375" style="1" customWidth="1"/>
    <col min="777" max="777" width="9.42578125" style="1" customWidth="1"/>
    <col min="778" max="778" width="10.28515625" style="1" customWidth="1"/>
    <col min="779" max="779" width="8" style="1" customWidth="1"/>
    <col min="780" max="780" width="8.7109375" style="1" customWidth="1"/>
    <col min="781" max="781" width="10.42578125" style="1" customWidth="1"/>
    <col min="782" max="801" width="5.85546875" style="1" customWidth="1"/>
    <col min="802" max="802" width="8" style="1" customWidth="1"/>
    <col min="803" max="803" width="20.28515625" style="1" customWidth="1"/>
    <col min="804" max="806" width="12.85546875" style="1" customWidth="1"/>
    <col min="807" max="807" width="13.140625" style="1" customWidth="1"/>
    <col min="808" max="810" width="12.85546875" style="1" customWidth="1"/>
    <col min="811" max="811" width="8" style="1" customWidth="1"/>
    <col min="812" max="812" width="8.5703125" style="1" customWidth="1"/>
    <col min="813" max="813" width="10.42578125" style="1" customWidth="1"/>
    <col min="814" max="816" width="11.140625" style="1" customWidth="1"/>
    <col min="817" max="817" width="12.28515625" style="1" customWidth="1"/>
    <col min="818" max="818" width="11.7109375" style="1" customWidth="1"/>
    <col min="819" max="819" width="11.140625" style="1" customWidth="1"/>
    <col min="820" max="820" width="11.5703125" style="1" customWidth="1"/>
    <col min="821" max="821" width="10.42578125" style="1" customWidth="1"/>
    <col min="822" max="822" width="9.42578125" style="1" customWidth="1"/>
    <col min="823" max="823" width="8" style="1" customWidth="1"/>
    <col min="824" max="824" width="13" style="1" customWidth="1"/>
    <col min="825" max="825" width="14.28515625" style="1" customWidth="1"/>
    <col min="826" max="826" width="13.85546875" style="1" customWidth="1"/>
    <col min="827" max="827" width="11.140625" style="1" customWidth="1"/>
    <col min="828" max="828" width="10.140625" style="1" customWidth="1"/>
    <col min="829" max="832" width="11.140625" style="1" customWidth="1"/>
    <col min="833" max="833" width="6.7109375" style="1" customWidth="1"/>
    <col min="834" max="834" width="10.42578125" style="1" customWidth="1"/>
    <col min="835" max="835" width="10.140625" style="1" customWidth="1"/>
    <col min="836" max="836" width="13.42578125" style="1" customWidth="1"/>
    <col min="837" max="837" width="7" style="1" customWidth="1"/>
    <col min="838" max="838" width="7.42578125" style="1" customWidth="1"/>
    <col min="839" max="839" width="7.5703125" style="1" customWidth="1"/>
    <col min="840" max="840" width="7.28515625" style="1" customWidth="1"/>
    <col min="841" max="841" width="7.42578125" style="1" customWidth="1"/>
    <col min="842" max="842" width="7" style="1" customWidth="1"/>
    <col min="843" max="843" width="7.140625" style="1" customWidth="1"/>
    <col min="844" max="844" width="7.42578125" style="1" customWidth="1"/>
    <col min="845" max="847" width="7.5703125" style="1" customWidth="1"/>
    <col min="848" max="848" width="8" style="1" customWidth="1"/>
    <col min="849" max="849" width="10.5703125" style="1" customWidth="1"/>
    <col min="850" max="850" width="10.85546875" style="1" customWidth="1"/>
    <col min="851" max="851" width="13" style="1" customWidth="1"/>
    <col min="852" max="852" width="7.140625" style="1" customWidth="1"/>
    <col min="853" max="853" width="8" style="1" customWidth="1"/>
    <col min="854" max="856" width="7.5703125" style="1" customWidth="1"/>
    <col min="857" max="857" width="7.140625" style="1" customWidth="1"/>
    <col min="858" max="859" width="7.5703125" style="1" customWidth="1"/>
    <col min="860" max="861" width="7.140625" style="1" customWidth="1"/>
    <col min="862" max="862" width="7.42578125" style="1" customWidth="1"/>
    <col min="863" max="1024" width="8" style="1"/>
    <col min="1025" max="1025" width="15.5703125" style="1" customWidth="1"/>
    <col min="1026" max="1026" width="12.28515625" style="1" customWidth="1"/>
    <col min="1027" max="1027" width="12" style="1" customWidth="1"/>
    <col min="1028" max="1028" width="11" style="1" customWidth="1"/>
    <col min="1029" max="1029" width="10.85546875" style="1" customWidth="1"/>
    <col min="1030" max="1030" width="11.140625" style="1" customWidth="1"/>
    <col min="1031" max="1031" width="11.28515625" style="1" customWidth="1"/>
    <col min="1032" max="1032" width="10.7109375" style="1" customWidth="1"/>
    <col min="1033" max="1033" width="9.42578125" style="1" customWidth="1"/>
    <col min="1034" max="1034" width="10.28515625" style="1" customWidth="1"/>
    <col min="1035" max="1035" width="8" style="1" customWidth="1"/>
    <col min="1036" max="1036" width="8.7109375" style="1" customWidth="1"/>
    <col min="1037" max="1037" width="10.42578125" style="1" customWidth="1"/>
    <col min="1038" max="1057" width="5.85546875" style="1" customWidth="1"/>
    <col min="1058" max="1058" width="8" style="1" customWidth="1"/>
    <col min="1059" max="1059" width="20.28515625" style="1" customWidth="1"/>
    <col min="1060" max="1062" width="12.85546875" style="1" customWidth="1"/>
    <col min="1063" max="1063" width="13.140625" style="1" customWidth="1"/>
    <col min="1064" max="1066" width="12.85546875" style="1" customWidth="1"/>
    <col min="1067" max="1067" width="8" style="1" customWidth="1"/>
    <col min="1068" max="1068" width="8.5703125" style="1" customWidth="1"/>
    <col min="1069" max="1069" width="10.42578125" style="1" customWidth="1"/>
    <col min="1070" max="1072" width="11.140625" style="1" customWidth="1"/>
    <col min="1073" max="1073" width="12.28515625" style="1" customWidth="1"/>
    <col min="1074" max="1074" width="11.7109375" style="1" customWidth="1"/>
    <col min="1075" max="1075" width="11.140625" style="1" customWidth="1"/>
    <col min="1076" max="1076" width="11.5703125" style="1" customWidth="1"/>
    <col min="1077" max="1077" width="10.42578125" style="1" customWidth="1"/>
    <col min="1078" max="1078" width="9.42578125" style="1" customWidth="1"/>
    <col min="1079" max="1079" width="8" style="1" customWidth="1"/>
    <col min="1080" max="1080" width="13" style="1" customWidth="1"/>
    <col min="1081" max="1081" width="14.28515625" style="1" customWidth="1"/>
    <col min="1082" max="1082" width="13.85546875" style="1" customWidth="1"/>
    <col min="1083" max="1083" width="11.140625" style="1" customWidth="1"/>
    <col min="1084" max="1084" width="10.140625" style="1" customWidth="1"/>
    <col min="1085" max="1088" width="11.140625" style="1" customWidth="1"/>
    <col min="1089" max="1089" width="6.7109375" style="1" customWidth="1"/>
    <col min="1090" max="1090" width="10.42578125" style="1" customWidth="1"/>
    <col min="1091" max="1091" width="10.140625" style="1" customWidth="1"/>
    <col min="1092" max="1092" width="13.42578125" style="1" customWidth="1"/>
    <col min="1093" max="1093" width="7" style="1" customWidth="1"/>
    <col min="1094" max="1094" width="7.42578125" style="1" customWidth="1"/>
    <col min="1095" max="1095" width="7.5703125" style="1" customWidth="1"/>
    <col min="1096" max="1096" width="7.28515625" style="1" customWidth="1"/>
    <col min="1097" max="1097" width="7.42578125" style="1" customWidth="1"/>
    <col min="1098" max="1098" width="7" style="1" customWidth="1"/>
    <col min="1099" max="1099" width="7.140625" style="1" customWidth="1"/>
    <col min="1100" max="1100" width="7.42578125" style="1" customWidth="1"/>
    <col min="1101" max="1103" width="7.5703125" style="1" customWidth="1"/>
    <col min="1104" max="1104" width="8" style="1" customWidth="1"/>
    <col min="1105" max="1105" width="10.5703125" style="1" customWidth="1"/>
    <col min="1106" max="1106" width="10.85546875" style="1" customWidth="1"/>
    <col min="1107" max="1107" width="13" style="1" customWidth="1"/>
    <col min="1108" max="1108" width="7.140625" style="1" customWidth="1"/>
    <col min="1109" max="1109" width="8" style="1" customWidth="1"/>
    <col min="1110" max="1112" width="7.5703125" style="1" customWidth="1"/>
    <col min="1113" max="1113" width="7.140625" style="1" customWidth="1"/>
    <col min="1114" max="1115" width="7.5703125" style="1" customWidth="1"/>
    <col min="1116" max="1117" width="7.140625" style="1" customWidth="1"/>
    <col min="1118" max="1118" width="7.42578125" style="1" customWidth="1"/>
    <col min="1119" max="1280" width="8" style="1"/>
    <col min="1281" max="1281" width="15.5703125" style="1" customWidth="1"/>
    <col min="1282" max="1282" width="12.28515625" style="1" customWidth="1"/>
    <col min="1283" max="1283" width="12" style="1" customWidth="1"/>
    <col min="1284" max="1284" width="11" style="1" customWidth="1"/>
    <col min="1285" max="1285" width="10.85546875" style="1" customWidth="1"/>
    <col min="1286" max="1286" width="11.140625" style="1" customWidth="1"/>
    <col min="1287" max="1287" width="11.28515625" style="1" customWidth="1"/>
    <col min="1288" max="1288" width="10.7109375" style="1" customWidth="1"/>
    <col min="1289" max="1289" width="9.42578125" style="1" customWidth="1"/>
    <col min="1290" max="1290" width="10.28515625" style="1" customWidth="1"/>
    <col min="1291" max="1291" width="8" style="1" customWidth="1"/>
    <col min="1292" max="1292" width="8.7109375" style="1" customWidth="1"/>
    <col min="1293" max="1293" width="10.42578125" style="1" customWidth="1"/>
    <col min="1294" max="1313" width="5.85546875" style="1" customWidth="1"/>
    <col min="1314" max="1314" width="8" style="1" customWidth="1"/>
    <col min="1315" max="1315" width="20.28515625" style="1" customWidth="1"/>
    <col min="1316" max="1318" width="12.85546875" style="1" customWidth="1"/>
    <col min="1319" max="1319" width="13.140625" style="1" customWidth="1"/>
    <col min="1320" max="1322" width="12.85546875" style="1" customWidth="1"/>
    <col min="1323" max="1323" width="8" style="1" customWidth="1"/>
    <col min="1324" max="1324" width="8.5703125" style="1" customWidth="1"/>
    <col min="1325" max="1325" width="10.42578125" style="1" customWidth="1"/>
    <col min="1326" max="1328" width="11.140625" style="1" customWidth="1"/>
    <col min="1329" max="1329" width="12.28515625" style="1" customWidth="1"/>
    <col min="1330" max="1330" width="11.7109375" style="1" customWidth="1"/>
    <col min="1331" max="1331" width="11.140625" style="1" customWidth="1"/>
    <col min="1332" max="1332" width="11.5703125" style="1" customWidth="1"/>
    <col min="1333" max="1333" width="10.42578125" style="1" customWidth="1"/>
    <col min="1334" max="1334" width="9.42578125" style="1" customWidth="1"/>
    <col min="1335" max="1335" width="8" style="1" customWidth="1"/>
    <col min="1336" max="1336" width="13" style="1" customWidth="1"/>
    <col min="1337" max="1337" width="14.28515625" style="1" customWidth="1"/>
    <col min="1338" max="1338" width="13.85546875" style="1" customWidth="1"/>
    <col min="1339" max="1339" width="11.140625" style="1" customWidth="1"/>
    <col min="1340" max="1340" width="10.140625" style="1" customWidth="1"/>
    <col min="1341" max="1344" width="11.140625" style="1" customWidth="1"/>
    <col min="1345" max="1345" width="6.7109375" style="1" customWidth="1"/>
    <col min="1346" max="1346" width="10.42578125" style="1" customWidth="1"/>
    <col min="1347" max="1347" width="10.140625" style="1" customWidth="1"/>
    <col min="1348" max="1348" width="13.42578125" style="1" customWidth="1"/>
    <col min="1349" max="1349" width="7" style="1" customWidth="1"/>
    <col min="1350" max="1350" width="7.42578125" style="1" customWidth="1"/>
    <col min="1351" max="1351" width="7.5703125" style="1" customWidth="1"/>
    <col min="1352" max="1352" width="7.28515625" style="1" customWidth="1"/>
    <col min="1353" max="1353" width="7.42578125" style="1" customWidth="1"/>
    <col min="1354" max="1354" width="7" style="1" customWidth="1"/>
    <col min="1355" max="1355" width="7.140625" style="1" customWidth="1"/>
    <col min="1356" max="1356" width="7.42578125" style="1" customWidth="1"/>
    <col min="1357" max="1359" width="7.5703125" style="1" customWidth="1"/>
    <col min="1360" max="1360" width="8" style="1" customWidth="1"/>
    <col min="1361" max="1361" width="10.5703125" style="1" customWidth="1"/>
    <col min="1362" max="1362" width="10.85546875" style="1" customWidth="1"/>
    <col min="1363" max="1363" width="13" style="1" customWidth="1"/>
    <col min="1364" max="1364" width="7.140625" style="1" customWidth="1"/>
    <col min="1365" max="1365" width="8" style="1" customWidth="1"/>
    <col min="1366" max="1368" width="7.5703125" style="1" customWidth="1"/>
    <col min="1369" max="1369" width="7.140625" style="1" customWidth="1"/>
    <col min="1370" max="1371" width="7.5703125" style="1" customWidth="1"/>
    <col min="1372" max="1373" width="7.140625" style="1" customWidth="1"/>
    <col min="1374" max="1374" width="7.42578125" style="1" customWidth="1"/>
    <col min="1375" max="1536" width="8" style="1"/>
    <col min="1537" max="1537" width="15.5703125" style="1" customWidth="1"/>
    <col min="1538" max="1538" width="12.28515625" style="1" customWidth="1"/>
    <col min="1539" max="1539" width="12" style="1" customWidth="1"/>
    <col min="1540" max="1540" width="11" style="1" customWidth="1"/>
    <col min="1541" max="1541" width="10.85546875" style="1" customWidth="1"/>
    <col min="1542" max="1542" width="11.140625" style="1" customWidth="1"/>
    <col min="1543" max="1543" width="11.28515625" style="1" customWidth="1"/>
    <col min="1544" max="1544" width="10.7109375" style="1" customWidth="1"/>
    <col min="1545" max="1545" width="9.42578125" style="1" customWidth="1"/>
    <col min="1546" max="1546" width="10.28515625" style="1" customWidth="1"/>
    <col min="1547" max="1547" width="8" style="1" customWidth="1"/>
    <col min="1548" max="1548" width="8.7109375" style="1" customWidth="1"/>
    <col min="1549" max="1549" width="10.42578125" style="1" customWidth="1"/>
    <col min="1550" max="1569" width="5.85546875" style="1" customWidth="1"/>
    <col min="1570" max="1570" width="8" style="1" customWidth="1"/>
    <col min="1571" max="1571" width="20.28515625" style="1" customWidth="1"/>
    <col min="1572" max="1574" width="12.85546875" style="1" customWidth="1"/>
    <col min="1575" max="1575" width="13.140625" style="1" customWidth="1"/>
    <col min="1576" max="1578" width="12.85546875" style="1" customWidth="1"/>
    <col min="1579" max="1579" width="8" style="1" customWidth="1"/>
    <col min="1580" max="1580" width="8.5703125" style="1" customWidth="1"/>
    <col min="1581" max="1581" width="10.42578125" style="1" customWidth="1"/>
    <col min="1582" max="1584" width="11.140625" style="1" customWidth="1"/>
    <col min="1585" max="1585" width="12.28515625" style="1" customWidth="1"/>
    <col min="1586" max="1586" width="11.7109375" style="1" customWidth="1"/>
    <col min="1587" max="1587" width="11.140625" style="1" customWidth="1"/>
    <col min="1588" max="1588" width="11.5703125" style="1" customWidth="1"/>
    <col min="1589" max="1589" width="10.42578125" style="1" customWidth="1"/>
    <col min="1590" max="1590" width="9.42578125" style="1" customWidth="1"/>
    <col min="1591" max="1591" width="8" style="1" customWidth="1"/>
    <col min="1592" max="1592" width="13" style="1" customWidth="1"/>
    <col min="1593" max="1593" width="14.28515625" style="1" customWidth="1"/>
    <col min="1594" max="1594" width="13.85546875" style="1" customWidth="1"/>
    <col min="1595" max="1595" width="11.140625" style="1" customWidth="1"/>
    <col min="1596" max="1596" width="10.140625" style="1" customWidth="1"/>
    <col min="1597" max="1600" width="11.140625" style="1" customWidth="1"/>
    <col min="1601" max="1601" width="6.7109375" style="1" customWidth="1"/>
    <col min="1602" max="1602" width="10.42578125" style="1" customWidth="1"/>
    <col min="1603" max="1603" width="10.140625" style="1" customWidth="1"/>
    <col min="1604" max="1604" width="13.42578125" style="1" customWidth="1"/>
    <col min="1605" max="1605" width="7" style="1" customWidth="1"/>
    <col min="1606" max="1606" width="7.42578125" style="1" customWidth="1"/>
    <col min="1607" max="1607" width="7.5703125" style="1" customWidth="1"/>
    <col min="1608" max="1608" width="7.28515625" style="1" customWidth="1"/>
    <col min="1609" max="1609" width="7.42578125" style="1" customWidth="1"/>
    <col min="1610" max="1610" width="7" style="1" customWidth="1"/>
    <col min="1611" max="1611" width="7.140625" style="1" customWidth="1"/>
    <col min="1612" max="1612" width="7.42578125" style="1" customWidth="1"/>
    <col min="1613" max="1615" width="7.5703125" style="1" customWidth="1"/>
    <col min="1616" max="1616" width="8" style="1" customWidth="1"/>
    <col min="1617" max="1617" width="10.5703125" style="1" customWidth="1"/>
    <col min="1618" max="1618" width="10.85546875" style="1" customWidth="1"/>
    <col min="1619" max="1619" width="13" style="1" customWidth="1"/>
    <col min="1620" max="1620" width="7.140625" style="1" customWidth="1"/>
    <col min="1621" max="1621" width="8" style="1" customWidth="1"/>
    <col min="1622" max="1624" width="7.5703125" style="1" customWidth="1"/>
    <col min="1625" max="1625" width="7.140625" style="1" customWidth="1"/>
    <col min="1626" max="1627" width="7.5703125" style="1" customWidth="1"/>
    <col min="1628" max="1629" width="7.140625" style="1" customWidth="1"/>
    <col min="1630" max="1630" width="7.42578125" style="1" customWidth="1"/>
    <col min="1631" max="1792" width="8" style="1"/>
    <col min="1793" max="1793" width="15.5703125" style="1" customWidth="1"/>
    <col min="1794" max="1794" width="12.28515625" style="1" customWidth="1"/>
    <col min="1795" max="1795" width="12" style="1" customWidth="1"/>
    <col min="1796" max="1796" width="11" style="1" customWidth="1"/>
    <col min="1797" max="1797" width="10.85546875" style="1" customWidth="1"/>
    <col min="1798" max="1798" width="11.140625" style="1" customWidth="1"/>
    <col min="1799" max="1799" width="11.28515625" style="1" customWidth="1"/>
    <col min="1800" max="1800" width="10.7109375" style="1" customWidth="1"/>
    <col min="1801" max="1801" width="9.42578125" style="1" customWidth="1"/>
    <col min="1802" max="1802" width="10.28515625" style="1" customWidth="1"/>
    <col min="1803" max="1803" width="8" style="1" customWidth="1"/>
    <col min="1804" max="1804" width="8.7109375" style="1" customWidth="1"/>
    <col min="1805" max="1805" width="10.42578125" style="1" customWidth="1"/>
    <col min="1806" max="1825" width="5.85546875" style="1" customWidth="1"/>
    <col min="1826" max="1826" width="8" style="1" customWidth="1"/>
    <col min="1827" max="1827" width="20.28515625" style="1" customWidth="1"/>
    <col min="1828" max="1830" width="12.85546875" style="1" customWidth="1"/>
    <col min="1831" max="1831" width="13.140625" style="1" customWidth="1"/>
    <col min="1832" max="1834" width="12.85546875" style="1" customWidth="1"/>
    <col min="1835" max="1835" width="8" style="1" customWidth="1"/>
    <col min="1836" max="1836" width="8.5703125" style="1" customWidth="1"/>
    <col min="1837" max="1837" width="10.42578125" style="1" customWidth="1"/>
    <col min="1838" max="1840" width="11.140625" style="1" customWidth="1"/>
    <col min="1841" max="1841" width="12.28515625" style="1" customWidth="1"/>
    <col min="1842" max="1842" width="11.7109375" style="1" customWidth="1"/>
    <col min="1843" max="1843" width="11.140625" style="1" customWidth="1"/>
    <col min="1844" max="1844" width="11.5703125" style="1" customWidth="1"/>
    <col min="1845" max="1845" width="10.42578125" style="1" customWidth="1"/>
    <col min="1846" max="1846" width="9.42578125" style="1" customWidth="1"/>
    <col min="1847" max="1847" width="8" style="1" customWidth="1"/>
    <col min="1848" max="1848" width="13" style="1" customWidth="1"/>
    <col min="1849" max="1849" width="14.28515625" style="1" customWidth="1"/>
    <col min="1850" max="1850" width="13.85546875" style="1" customWidth="1"/>
    <col min="1851" max="1851" width="11.140625" style="1" customWidth="1"/>
    <col min="1852" max="1852" width="10.140625" style="1" customWidth="1"/>
    <col min="1853" max="1856" width="11.140625" style="1" customWidth="1"/>
    <col min="1857" max="1857" width="6.7109375" style="1" customWidth="1"/>
    <col min="1858" max="1858" width="10.42578125" style="1" customWidth="1"/>
    <col min="1859" max="1859" width="10.140625" style="1" customWidth="1"/>
    <col min="1860" max="1860" width="13.42578125" style="1" customWidth="1"/>
    <col min="1861" max="1861" width="7" style="1" customWidth="1"/>
    <col min="1862" max="1862" width="7.42578125" style="1" customWidth="1"/>
    <col min="1863" max="1863" width="7.5703125" style="1" customWidth="1"/>
    <col min="1864" max="1864" width="7.28515625" style="1" customWidth="1"/>
    <col min="1865" max="1865" width="7.42578125" style="1" customWidth="1"/>
    <col min="1866" max="1866" width="7" style="1" customWidth="1"/>
    <col min="1867" max="1867" width="7.140625" style="1" customWidth="1"/>
    <col min="1868" max="1868" width="7.42578125" style="1" customWidth="1"/>
    <col min="1869" max="1871" width="7.5703125" style="1" customWidth="1"/>
    <col min="1872" max="1872" width="8" style="1" customWidth="1"/>
    <col min="1873" max="1873" width="10.5703125" style="1" customWidth="1"/>
    <col min="1874" max="1874" width="10.85546875" style="1" customWidth="1"/>
    <col min="1875" max="1875" width="13" style="1" customWidth="1"/>
    <col min="1876" max="1876" width="7.140625" style="1" customWidth="1"/>
    <col min="1877" max="1877" width="8" style="1" customWidth="1"/>
    <col min="1878" max="1880" width="7.5703125" style="1" customWidth="1"/>
    <col min="1881" max="1881" width="7.140625" style="1" customWidth="1"/>
    <col min="1882" max="1883" width="7.5703125" style="1" customWidth="1"/>
    <col min="1884" max="1885" width="7.140625" style="1" customWidth="1"/>
    <col min="1886" max="1886" width="7.42578125" style="1" customWidth="1"/>
    <col min="1887" max="2048" width="8" style="1"/>
    <col min="2049" max="2049" width="15.5703125" style="1" customWidth="1"/>
    <col min="2050" max="2050" width="12.28515625" style="1" customWidth="1"/>
    <col min="2051" max="2051" width="12" style="1" customWidth="1"/>
    <col min="2052" max="2052" width="11" style="1" customWidth="1"/>
    <col min="2053" max="2053" width="10.85546875" style="1" customWidth="1"/>
    <col min="2054" max="2054" width="11.140625" style="1" customWidth="1"/>
    <col min="2055" max="2055" width="11.28515625" style="1" customWidth="1"/>
    <col min="2056" max="2056" width="10.7109375" style="1" customWidth="1"/>
    <col min="2057" max="2057" width="9.42578125" style="1" customWidth="1"/>
    <col min="2058" max="2058" width="10.28515625" style="1" customWidth="1"/>
    <col min="2059" max="2059" width="8" style="1" customWidth="1"/>
    <col min="2060" max="2060" width="8.7109375" style="1" customWidth="1"/>
    <col min="2061" max="2061" width="10.42578125" style="1" customWidth="1"/>
    <col min="2062" max="2081" width="5.85546875" style="1" customWidth="1"/>
    <col min="2082" max="2082" width="8" style="1" customWidth="1"/>
    <col min="2083" max="2083" width="20.28515625" style="1" customWidth="1"/>
    <col min="2084" max="2086" width="12.85546875" style="1" customWidth="1"/>
    <col min="2087" max="2087" width="13.140625" style="1" customWidth="1"/>
    <col min="2088" max="2090" width="12.85546875" style="1" customWidth="1"/>
    <col min="2091" max="2091" width="8" style="1" customWidth="1"/>
    <col min="2092" max="2092" width="8.5703125" style="1" customWidth="1"/>
    <col min="2093" max="2093" width="10.42578125" style="1" customWidth="1"/>
    <col min="2094" max="2096" width="11.140625" style="1" customWidth="1"/>
    <col min="2097" max="2097" width="12.28515625" style="1" customWidth="1"/>
    <col min="2098" max="2098" width="11.7109375" style="1" customWidth="1"/>
    <col min="2099" max="2099" width="11.140625" style="1" customWidth="1"/>
    <col min="2100" max="2100" width="11.5703125" style="1" customWidth="1"/>
    <col min="2101" max="2101" width="10.42578125" style="1" customWidth="1"/>
    <col min="2102" max="2102" width="9.42578125" style="1" customWidth="1"/>
    <col min="2103" max="2103" width="8" style="1" customWidth="1"/>
    <col min="2104" max="2104" width="13" style="1" customWidth="1"/>
    <col min="2105" max="2105" width="14.28515625" style="1" customWidth="1"/>
    <col min="2106" max="2106" width="13.85546875" style="1" customWidth="1"/>
    <col min="2107" max="2107" width="11.140625" style="1" customWidth="1"/>
    <col min="2108" max="2108" width="10.140625" style="1" customWidth="1"/>
    <col min="2109" max="2112" width="11.140625" style="1" customWidth="1"/>
    <col min="2113" max="2113" width="6.7109375" style="1" customWidth="1"/>
    <col min="2114" max="2114" width="10.42578125" style="1" customWidth="1"/>
    <col min="2115" max="2115" width="10.140625" style="1" customWidth="1"/>
    <col min="2116" max="2116" width="13.42578125" style="1" customWidth="1"/>
    <col min="2117" max="2117" width="7" style="1" customWidth="1"/>
    <col min="2118" max="2118" width="7.42578125" style="1" customWidth="1"/>
    <col min="2119" max="2119" width="7.5703125" style="1" customWidth="1"/>
    <col min="2120" max="2120" width="7.28515625" style="1" customWidth="1"/>
    <col min="2121" max="2121" width="7.42578125" style="1" customWidth="1"/>
    <col min="2122" max="2122" width="7" style="1" customWidth="1"/>
    <col min="2123" max="2123" width="7.140625" style="1" customWidth="1"/>
    <col min="2124" max="2124" width="7.42578125" style="1" customWidth="1"/>
    <col min="2125" max="2127" width="7.5703125" style="1" customWidth="1"/>
    <col min="2128" max="2128" width="8" style="1" customWidth="1"/>
    <col min="2129" max="2129" width="10.5703125" style="1" customWidth="1"/>
    <col min="2130" max="2130" width="10.85546875" style="1" customWidth="1"/>
    <col min="2131" max="2131" width="13" style="1" customWidth="1"/>
    <col min="2132" max="2132" width="7.140625" style="1" customWidth="1"/>
    <col min="2133" max="2133" width="8" style="1" customWidth="1"/>
    <col min="2134" max="2136" width="7.5703125" style="1" customWidth="1"/>
    <col min="2137" max="2137" width="7.140625" style="1" customWidth="1"/>
    <col min="2138" max="2139" width="7.5703125" style="1" customWidth="1"/>
    <col min="2140" max="2141" width="7.140625" style="1" customWidth="1"/>
    <col min="2142" max="2142" width="7.42578125" style="1" customWidth="1"/>
    <col min="2143" max="2304" width="8" style="1"/>
    <col min="2305" max="2305" width="15.5703125" style="1" customWidth="1"/>
    <col min="2306" max="2306" width="12.28515625" style="1" customWidth="1"/>
    <col min="2307" max="2307" width="12" style="1" customWidth="1"/>
    <col min="2308" max="2308" width="11" style="1" customWidth="1"/>
    <col min="2309" max="2309" width="10.85546875" style="1" customWidth="1"/>
    <col min="2310" max="2310" width="11.140625" style="1" customWidth="1"/>
    <col min="2311" max="2311" width="11.28515625" style="1" customWidth="1"/>
    <col min="2312" max="2312" width="10.7109375" style="1" customWidth="1"/>
    <col min="2313" max="2313" width="9.42578125" style="1" customWidth="1"/>
    <col min="2314" max="2314" width="10.28515625" style="1" customWidth="1"/>
    <col min="2315" max="2315" width="8" style="1" customWidth="1"/>
    <col min="2316" max="2316" width="8.7109375" style="1" customWidth="1"/>
    <col min="2317" max="2317" width="10.42578125" style="1" customWidth="1"/>
    <col min="2318" max="2337" width="5.85546875" style="1" customWidth="1"/>
    <col min="2338" max="2338" width="8" style="1" customWidth="1"/>
    <col min="2339" max="2339" width="20.28515625" style="1" customWidth="1"/>
    <col min="2340" max="2342" width="12.85546875" style="1" customWidth="1"/>
    <col min="2343" max="2343" width="13.140625" style="1" customWidth="1"/>
    <col min="2344" max="2346" width="12.85546875" style="1" customWidth="1"/>
    <col min="2347" max="2347" width="8" style="1" customWidth="1"/>
    <col min="2348" max="2348" width="8.5703125" style="1" customWidth="1"/>
    <col min="2349" max="2349" width="10.42578125" style="1" customWidth="1"/>
    <col min="2350" max="2352" width="11.140625" style="1" customWidth="1"/>
    <col min="2353" max="2353" width="12.28515625" style="1" customWidth="1"/>
    <col min="2354" max="2354" width="11.7109375" style="1" customWidth="1"/>
    <col min="2355" max="2355" width="11.140625" style="1" customWidth="1"/>
    <col min="2356" max="2356" width="11.5703125" style="1" customWidth="1"/>
    <col min="2357" max="2357" width="10.42578125" style="1" customWidth="1"/>
    <col min="2358" max="2358" width="9.42578125" style="1" customWidth="1"/>
    <col min="2359" max="2359" width="8" style="1" customWidth="1"/>
    <col min="2360" max="2360" width="13" style="1" customWidth="1"/>
    <col min="2361" max="2361" width="14.28515625" style="1" customWidth="1"/>
    <col min="2362" max="2362" width="13.85546875" style="1" customWidth="1"/>
    <col min="2363" max="2363" width="11.140625" style="1" customWidth="1"/>
    <col min="2364" max="2364" width="10.140625" style="1" customWidth="1"/>
    <col min="2365" max="2368" width="11.140625" style="1" customWidth="1"/>
    <col min="2369" max="2369" width="6.7109375" style="1" customWidth="1"/>
    <col min="2370" max="2370" width="10.42578125" style="1" customWidth="1"/>
    <col min="2371" max="2371" width="10.140625" style="1" customWidth="1"/>
    <col min="2372" max="2372" width="13.42578125" style="1" customWidth="1"/>
    <col min="2373" max="2373" width="7" style="1" customWidth="1"/>
    <col min="2374" max="2374" width="7.42578125" style="1" customWidth="1"/>
    <col min="2375" max="2375" width="7.5703125" style="1" customWidth="1"/>
    <col min="2376" max="2376" width="7.28515625" style="1" customWidth="1"/>
    <col min="2377" max="2377" width="7.42578125" style="1" customWidth="1"/>
    <col min="2378" max="2378" width="7" style="1" customWidth="1"/>
    <col min="2379" max="2379" width="7.140625" style="1" customWidth="1"/>
    <col min="2380" max="2380" width="7.42578125" style="1" customWidth="1"/>
    <col min="2381" max="2383" width="7.5703125" style="1" customWidth="1"/>
    <col min="2384" max="2384" width="8" style="1" customWidth="1"/>
    <col min="2385" max="2385" width="10.5703125" style="1" customWidth="1"/>
    <col min="2386" max="2386" width="10.85546875" style="1" customWidth="1"/>
    <col min="2387" max="2387" width="13" style="1" customWidth="1"/>
    <col min="2388" max="2388" width="7.140625" style="1" customWidth="1"/>
    <col min="2389" max="2389" width="8" style="1" customWidth="1"/>
    <col min="2390" max="2392" width="7.5703125" style="1" customWidth="1"/>
    <col min="2393" max="2393" width="7.140625" style="1" customWidth="1"/>
    <col min="2394" max="2395" width="7.5703125" style="1" customWidth="1"/>
    <col min="2396" max="2397" width="7.140625" style="1" customWidth="1"/>
    <col min="2398" max="2398" width="7.42578125" style="1" customWidth="1"/>
    <col min="2399" max="2560" width="8" style="1"/>
    <col min="2561" max="2561" width="15.5703125" style="1" customWidth="1"/>
    <col min="2562" max="2562" width="12.28515625" style="1" customWidth="1"/>
    <col min="2563" max="2563" width="12" style="1" customWidth="1"/>
    <col min="2564" max="2564" width="11" style="1" customWidth="1"/>
    <col min="2565" max="2565" width="10.85546875" style="1" customWidth="1"/>
    <col min="2566" max="2566" width="11.140625" style="1" customWidth="1"/>
    <col min="2567" max="2567" width="11.28515625" style="1" customWidth="1"/>
    <col min="2568" max="2568" width="10.7109375" style="1" customWidth="1"/>
    <col min="2569" max="2569" width="9.42578125" style="1" customWidth="1"/>
    <col min="2570" max="2570" width="10.28515625" style="1" customWidth="1"/>
    <col min="2571" max="2571" width="8" style="1" customWidth="1"/>
    <col min="2572" max="2572" width="8.7109375" style="1" customWidth="1"/>
    <col min="2573" max="2573" width="10.42578125" style="1" customWidth="1"/>
    <col min="2574" max="2593" width="5.85546875" style="1" customWidth="1"/>
    <col min="2594" max="2594" width="8" style="1" customWidth="1"/>
    <col min="2595" max="2595" width="20.28515625" style="1" customWidth="1"/>
    <col min="2596" max="2598" width="12.85546875" style="1" customWidth="1"/>
    <col min="2599" max="2599" width="13.140625" style="1" customWidth="1"/>
    <col min="2600" max="2602" width="12.85546875" style="1" customWidth="1"/>
    <col min="2603" max="2603" width="8" style="1" customWidth="1"/>
    <col min="2604" max="2604" width="8.5703125" style="1" customWidth="1"/>
    <col min="2605" max="2605" width="10.42578125" style="1" customWidth="1"/>
    <col min="2606" max="2608" width="11.140625" style="1" customWidth="1"/>
    <col min="2609" max="2609" width="12.28515625" style="1" customWidth="1"/>
    <col min="2610" max="2610" width="11.7109375" style="1" customWidth="1"/>
    <col min="2611" max="2611" width="11.140625" style="1" customWidth="1"/>
    <col min="2612" max="2612" width="11.5703125" style="1" customWidth="1"/>
    <col min="2613" max="2613" width="10.42578125" style="1" customWidth="1"/>
    <col min="2614" max="2614" width="9.42578125" style="1" customWidth="1"/>
    <col min="2615" max="2615" width="8" style="1" customWidth="1"/>
    <col min="2616" max="2616" width="13" style="1" customWidth="1"/>
    <col min="2617" max="2617" width="14.28515625" style="1" customWidth="1"/>
    <col min="2618" max="2618" width="13.85546875" style="1" customWidth="1"/>
    <col min="2619" max="2619" width="11.140625" style="1" customWidth="1"/>
    <col min="2620" max="2620" width="10.140625" style="1" customWidth="1"/>
    <col min="2621" max="2624" width="11.140625" style="1" customWidth="1"/>
    <col min="2625" max="2625" width="6.7109375" style="1" customWidth="1"/>
    <col min="2626" max="2626" width="10.42578125" style="1" customWidth="1"/>
    <col min="2627" max="2627" width="10.140625" style="1" customWidth="1"/>
    <col min="2628" max="2628" width="13.42578125" style="1" customWidth="1"/>
    <col min="2629" max="2629" width="7" style="1" customWidth="1"/>
    <col min="2630" max="2630" width="7.42578125" style="1" customWidth="1"/>
    <col min="2631" max="2631" width="7.5703125" style="1" customWidth="1"/>
    <col min="2632" max="2632" width="7.28515625" style="1" customWidth="1"/>
    <col min="2633" max="2633" width="7.42578125" style="1" customWidth="1"/>
    <col min="2634" max="2634" width="7" style="1" customWidth="1"/>
    <col min="2635" max="2635" width="7.140625" style="1" customWidth="1"/>
    <col min="2636" max="2636" width="7.42578125" style="1" customWidth="1"/>
    <col min="2637" max="2639" width="7.5703125" style="1" customWidth="1"/>
    <col min="2640" max="2640" width="8" style="1" customWidth="1"/>
    <col min="2641" max="2641" width="10.5703125" style="1" customWidth="1"/>
    <col min="2642" max="2642" width="10.85546875" style="1" customWidth="1"/>
    <col min="2643" max="2643" width="13" style="1" customWidth="1"/>
    <col min="2644" max="2644" width="7.140625" style="1" customWidth="1"/>
    <col min="2645" max="2645" width="8" style="1" customWidth="1"/>
    <col min="2646" max="2648" width="7.5703125" style="1" customWidth="1"/>
    <col min="2649" max="2649" width="7.140625" style="1" customWidth="1"/>
    <col min="2650" max="2651" width="7.5703125" style="1" customWidth="1"/>
    <col min="2652" max="2653" width="7.140625" style="1" customWidth="1"/>
    <col min="2654" max="2654" width="7.42578125" style="1" customWidth="1"/>
    <col min="2655" max="2816" width="8" style="1"/>
    <col min="2817" max="2817" width="15.5703125" style="1" customWidth="1"/>
    <col min="2818" max="2818" width="12.28515625" style="1" customWidth="1"/>
    <col min="2819" max="2819" width="12" style="1" customWidth="1"/>
    <col min="2820" max="2820" width="11" style="1" customWidth="1"/>
    <col min="2821" max="2821" width="10.85546875" style="1" customWidth="1"/>
    <col min="2822" max="2822" width="11.140625" style="1" customWidth="1"/>
    <col min="2823" max="2823" width="11.28515625" style="1" customWidth="1"/>
    <col min="2824" max="2824" width="10.7109375" style="1" customWidth="1"/>
    <col min="2825" max="2825" width="9.42578125" style="1" customWidth="1"/>
    <col min="2826" max="2826" width="10.28515625" style="1" customWidth="1"/>
    <col min="2827" max="2827" width="8" style="1" customWidth="1"/>
    <col min="2828" max="2828" width="8.7109375" style="1" customWidth="1"/>
    <col min="2829" max="2829" width="10.42578125" style="1" customWidth="1"/>
    <col min="2830" max="2849" width="5.85546875" style="1" customWidth="1"/>
    <col min="2850" max="2850" width="8" style="1" customWidth="1"/>
    <col min="2851" max="2851" width="20.28515625" style="1" customWidth="1"/>
    <col min="2852" max="2854" width="12.85546875" style="1" customWidth="1"/>
    <col min="2855" max="2855" width="13.140625" style="1" customWidth="1"/>
    <col min="2856" max="2858" width="12.85546875" style="1" customWidth="1"/>
    <col min="2859" max="2859" width="8" style="1" customWidth="1"/>
    <col min="2860" max="2860" width="8.5703125" style="1" customWidth="1"/>
    <col min="2861" max="2861" width="10.42578125" style="1" customWidth="1"/>
    <col min="2862" max="2864" width="11.140625" style="1" customWidth="1"/>
    <col min="2865" max="2865" width="12.28515625" style="1" customWidth="1"/>
    <col min="2866" max="2866" width="11.7109375" style="1" customWidth="1"/>
    <col min="2867" max="2867" width="11.140625" style="1" customWidth="1"/>
    <col min="2868" max="2868" width="11.5703125" style="1" customWidth="1"/>
    <col min="2869" max="2869" width="10.42578125" style="1" customWidth="1"/>
    <col min="2870" max="2870" width="9.42578125" style="1" customWidth="1"/>
    <col min="2871" max="2871" width="8" style="1" customWidth="1"/>
    <col min="2872" max="2872" width="13" style="1" customWidth="1"/>
    <col min="2873" max="2873" width="14.28515625" style="1" customWidth="1"/>
    <col min="2874" max="2874" width="13.85546875" style="1" customWidth="1"/>
    <col min="2875" max="2875" width="11.140625" style="1" customWidth="1"/>
    <col min="2876" max="2876" width="10.140625" style="1" customWidth="1"/>
    <col min="2877" max="2880" width="11.140625" style="1" customWidth="1"/>
    <col min="2881" max="2881" width="6.7109375" style="1" customWidth="1"/>
    <col min="2882" max="2882" width="10.42578125" style="1" customWidth="1"/>
    <col min="2883" max="2883" width="10.140625" style="1" customWidth="1"/>
    <col min="2884" max="2884" width="13.42578125" style="1" customWidth="1"/>
    <col min="2885" max="2885" width="7" style="1" customWidth="1"/>
    <col min="2886" max="2886" width="7.42578125" style="1" customWidth="1"/>
    <col min="2887" max="2887" width="7.5703125" style="1" customWidth="1"/>
    <col min="2888" max="2888" width="7.28515625" style="1" customWidth="1"/>
    <col min="2889" max="2889" width="7.42578125" style="1" customWidth="1"/>
    <col min="2890" max="2890" width="7" style="1" customWidth="1"/>
    <col min="2891" max="2891" width="7.140625" style="1" customWidth="1"/>
    <col min="2892" max="2892" width="7.42578125" style="1" customWidth="1"/>
    <col min="2893" max="2895" width="7.5703125" style="1" customWidth="1"/>
    <col min="2896" max="2896" width="8" style="1" customWidth="1"/>
    <col min="2897" max="2897" width="10.5703125" style="1" customWidth="1"/>
    <col min="2898" max="2898" width="10.85546875" style="1" customWidth="1"/>
    <col min="2899" max="2899" width="13" style="1" customWidth="1"/>
    <col min="2900" max="2900" width="7.140625" style="1" customWidth="1"/>
    <col min="2901" max="2901" width="8" style="1" customWidth="1"/>
    <col min="2902" max="2904" width="7.5703125" style="1" customWidth="1"/>
    <col min="2905" max="2905" width="7.140625" style="1" customWidth="1"/>
    <col min="2906" max="2907" width="7.5703125" style="1" customWidth="1"/>
    <col min="2908" max="2909" width="7.140625" style="1" customWidth="1"/>
    <col min="2910" max="2910" width="7.42578125" style="1" customWidth="1"/>
    <col min="2911" max="3072" width="8" style="1"/>
    <col min="3073" max="3073" width="15.5703125" style="1" customWidth="1"/>
    <col min="3074" max="3074" width="12.28515625" style="1" customWidth="1"/>
    <col min="3075" max="3075" width="12" style="1" customWidth="1"/>
    <col min="3076" max="3076" width="11" style="1" customWidth="1"/>
    <col min="3077" max="3077" width="10.85546875" style="1" customWidth="1"/>
    <col min="3078" max="3078" width="11.140625" style="1" customWidth="1"/>
    <col min="3079" max="3079" width="11.28515625" style="1" customWidth="1"/>
    <col min="3080" max="3080" width="10.7109375" style="1" customWidth="1"/>
    <col min="3081" max="3081" width="9.42578125" style="1" customWidth="1"/>
    <col min="3082" max="3082" width="10.28515625" style="1" customWidth="1"/>
    <col min="3083" max="3083" width="8" style="1" customWidth="1"/>
    <col min="3084" max="3084" width="8.7109375" style="1" customWidth="1"/>
    <col min="3085" max="3085" width="10.42578125" style="1" customWidth="1"/>
    <col min="3086" max="3105" width="5.85546875" style="1" customWidth="1"/>
    <col min="3106" max="3106" width="8" style="1" customWidth="1"/>
    <col min="3107" max="3107" width="20.28515625" style="1" customWidth="1"/>
    <col min="3108" max="3110" width="12.85546875" style="1" customWidth="1"/>
    <col min="3111" max="3111" width="13.140625" style="1" customWidth="1"/>
    <col min="3112" max="3114" width="12.85546875" style="1" customWidth="1"/>
    <col min="3115" max="3115" width="8" style="1" customWidth="1"/>
    <col min="3116" max="3116" width="8.5703125" style="1" customWidth="1"/>
    <col min="3117" max="3117" width="10.42578125" style="1" customWidth="1"/>
    <col min="3118" max="3120" width="11.140625" style="1" customWidth="1"/>
    <col min="3121" max="3121" width="12.28515625" style="1" customWidth="1"/>
    <col min="3122" max="3122" width="11.7109375" style="1" customWidth="1"/>
    <col min="3123" max="3123" width="11.140625" style="1" customWidth="1"/>
    <col min="3124" max="3124" width="11.5703125" style="1" customWidth="1"/>
    <col min="3125" max="3125" width="10.42578125" style="1" customWidth="1"/>
    <col min="3126" max="3126" width="9.42578125" style="1" customWidth="1"/>
    <col min="3127" max="3127" width="8" style="1" customWidth="1"/>
    <col min="3128" max="3128" width="13" style="1" customWidth="1"/>
    <col min="3129" max="3129" width="14.28515625" style="1" customWidth="1"/>
    <col min="3130" max="3130" width="13.85546875" style="1" customWidth="1"/>
    <col min="3131" max="3131" width="11.140625" style="1" customWidth="1"/>
    <col min="3132" max="3132" width="10.140625" style="1" customWidth="1"/>
    <col min="3133" max="3136" width="11.140625" style="1" customWidth="1"/>
    <col min="3137" max="3137" width="6.7109375" style="1" customWidth="1"/>
    <col min="3138" max="3138" width="10.42578125" style="1" customWidth="1"/>
    <col min="3139" max="3139" width="10.140625" style="1" customWidth="1"/>
    <col min="3140" max="3140" width="13.42578125" style="1" customWidth="1"/>
    <col min="3141" max="3141" width="7" style="1" customWidth="1"/>
    <col min="3142" max="3142" width="7.42578125" style="1" customWidth="1"/>
    <col min="3143" max="3143" width="7.5703125" style="1" customWidth="1"/>
    <col min="3144" max="3144" width="7.28515625" style="1" customWidth="1"/>
    <col min="3145" max="3145" width="7.42578125" style="1" customWidth="1"/>
    <col min="3146" max="3146" width="7" style="1" customWidth="1"/>
    <col min="3147" max="3147" width="7.140625" style="1" customWidth="1"/>
    <col min="3148" max="3148" width="7.42578125" style="1" customWidth="1"/>
    <col min="3149" max="3151" width="7.5703125" style="1" customWidth="1"/>
    <col min="3152" max="3152" width="8" style="1" customWidth="1"/>
    <col min="3153" max="3153" width="10.5703125" style="1" customWidth="1"/>
    <col min="3154" max="3154" width="10.85546875" style="1" customWidth="1"/>
    <col min="3155" max="3155" width="13" style="1" customWidth="1"/>
    <col min="3156" max="3156" width="7.140625" style="1" customWidth="1"/>
    <col min="3157" max="3157" width="8" style="1" customWidth="1"/>
    <col min="3158" max="3160" width="7.5703125" style="1" customWidth="1"/>
    <col min="3161" max="3161" width="7.140625" style="1" customWidth="1"/>
    <col min="3162" max="3163" width="7.5703125" style="1" customWidth="1"/>
    <col min="3164" max="3165" width="7.140625" style="1" customWidth="1"/>
    <col min="3166" max="3166" width="7.42578125" style="1" customWidth="1"/>
    <col min="3167" max="3328" width="8" style="1"/>
    <col min="3329" max="3329" width="15.5703125" style="1" customWidth="1"/>
    <col min="3330" max="3330" width="12.28515625" style="1" customWidth="1"/>
    <col min="3331" max="3331" width="12" style="1" customWidth="1"/>
    <col min="3332" max="3332" width="11" style="1" customWidth="1"/>
    <col min="3333" max="3333" width="10.85546875" style="1" customWidth="1"/>
    <col min="3334" max="3334" width="11.140625" style="1" customWidth="1"/>
    <col min="3335" max="3335" width="11.28515625" style="1" customWidth="1"/>
    <col min="3336" max="3336" width="10.7109375" style="1" customWidth="1"/>
    <col min="3337" max="3337" width="9.42578125" style="1" customWidth="1"/>
    <col min="3338" max="3338" width="10.28515625" style="1" customWidth="1"/>
    <col min="3339" max="3339" width="8" style="1" customWidth="1"/>
    <col min="3340" max="3340" width="8.7109375" style="1" customWidth="1"/>
    <col min="3341" max="3341" width="10.42578125" style="1" customWidth="1"/>
    <col min="3342" max="3361" width="5.85546875" style="1" customWidth="1"/>
    <col min="3362" max="3362" width="8" style="1" customWidth="1"/>
    <col min="3363" max="3363" width="20.28515625" style="1" customWidth="1"/>
    <col min="3364" max="3366" width="12.85546875" style="1" customWidth="1"/>
    <col min="3367" max="3367" width="13.140625" style="1" customWidth="1"/>
    <col min="3368" max="3370" width="12.85546875" style="1" customWidth="1"/>
    <col min="3371" max="3371" width="8" style="1" customWidth="1"/>
    <col min="3372" max="3372" width="8.5703125" style="1" customWidth="1"/>
    <col min="3373" max="3373" width="10.42578125" style="1" customWidth="1"/>
    <col min="3374" max="3376" width="11.140625" style="1" customWidth="1"/>
    <col min="3377" max="3377" width="12.28515625" style="1" customWidth="1"/>
    <col min="3378" max="3378" width="11.7109375" style="1" customWidth="1"/>
    <col min="3379" max="3379" width="11.140625" style="1" customWidth="1"/>
    <col min="3380" max="3380" width="11.5703125" style="1" customWidth="1"/>
    <col min="3381" max="3381" width="10.42578125" style="1" customWidth="1"/>
    <col min="3382" max="3382" width="9.42578125" style="1" customWidth="1"/>
    <col min="3383" max="3383" width="8" style="1" customWidth="1"/>
    <col min="3384" max="3384" width="13" style="1" customWidth="1"/>
    <col min="3385" max="3385" width="14.28515625" style="1" customWidth="1"/>
    <col min="3386" max="3386" width="13.85546875" style="1" customWidth="1"/>
    <col min="3387" max="3387" width="11.140625" style="1" customWidth="1"/>
    <col min="3388" max="3388" width="10.140625" style="1" customWidth="1"/>
    <col min="3389" max="3392" width="11.140625" style="1" customWidth="1"/>
    <col min="3393" max="3393" width="6.7109375" style="1" customWidth="1"/>
    <col min="3394" max="3394" width="10.42578125" style="1" customWidth="1"/>
    <col min="3395" max="3395" width="10.140625" style="1" customWidth="1"/>
    <col min="3396" max="3396" width="13.42578125" style="1" customWidth="1"/>
    <col min="3397" max="3397" width="7" style="1" customWidth="1"/>
    <col min="3398" max="3398" width="7.42578125" style="1" customWidth="1"/>
    <col min="3399" max="3399" width="7.5703125" style="1" customWidth="1"/>
    <col min="3400" max="3400" width="7.28515625" style="1" customWidth="1"/>
    <col min="3401" max="3401" width="7.42578125" style="1" customWidth="1"/>
    <col min="3402" max="3402" width="7" style="1" customWidth="1"/>
    <col min="3403" max="3403" width="7.140625" style="1" customWidth="1"/>
    <col min="3404" max="3404" width="7.42578125" style="1" customWidth="1"/>
    <col min="3405" max="3407" width="7.5703125" style="1" customWidth="1"/>
    <col min="3408" max="3408" width="8" style="1" customWidth="1"/>
    <col min="3409" max="3409" width="10.5703125" style="1" customWidth="1"/>
    <col min="3410" max="3410" width="10.85546875" style="1" customWidth="1"/>
    <col min="3411" max="3411" width="13" style="1" customWidth="1"/>
    <col min="3412" max="3412" width="7.140625" style="1" customWidth="1"/>
    <col min="3413" max="3413" width="8" style="1" customWidth="1"/>
    <col min="3414" max="3416" width="7.5703125" style="1" customWidth="1"/>
    <col min="3417" max="3417" width="7.140625" style="1" customWidth="1"/>
    <col min="3418" max="3419" width="7.5703125" style="1" customWidth="1"/>
    <col min="3420" max="3421" width="7.140625" style="1" customWidth="1"/>
    <col min="3422" max="3422" width="7.42578125" style="1" customWidth="1"/>
    <col min="3423" max="3584" width="8" style="1"/>
    <col min="3585" max="3585" width="15.5703125" style="1" customWidth="1"/>
    <col min="3586" max="3586" width="12.28515625" style="1" customWidth="1"/>
    <col min="3587" max="3587" width="12" style="1" customWidth="1"/>
    <col min="3588" max="3588" width="11" style="1" customWidth="1"/>
    <col min="3589" max="3589" width="10.85546875" style="1" customWidth="1"/>
    <col min="3590" max="3590" width="11.140625" style="1" customWidth="1"/>
    <col min="3591" max="3591" width="11.28515625" style="1" customWidth="1"/>
    <col min="3592" max="3592" width="10.7109375" style="1" customWidth="1"/>
    <col min="3593" max="3593" width="9.42578125" style="1" customWidth="1"/>
    <col min="3594" max="3594" width="10.28515625" style="1" customWidth="1"/>
    <col min="3595" max="3595" width="8" style="1" customWidth="1"/>
    <col min="3596" max="3596" width="8.7109375" style="1" customWidth="1"/>
    <col min="3597" max="3597" width="10.42578125" style="1" customWidth="1"/>
    <col min="3598" max="3617" width="5.85546875" style="1" customWidth="1"/>
    <col min="3618" max="3618" width="8" style="1" customWidth="1"/>
    <col min="3619" max="3619" width="20.28515625" style="1" customWidth="1"/>
    <col min="3620" max="3622" width="12.85546875" style="1" customWidth="1"/>
    <col min="3623" max="3623" width="13.140625" style="1" customWidth="1"/>
    <col min="3624" max="3626" width="12.85546875" style="1" customWidth="1"/>
    <col min="3627" max="3627" width="8" style="1" customWidth="1"/>
    <col min="3628" max="3628" width="8.5703125" style="1" customWidth="1"/>
    <col min="3629" max="3629" width="10.42578125" style="1" customWidth="1"/>
    <col min="3630" max="3632" width="11.140625" style="1" customWidth="1"/>
    <col min="3633" max="3633" width="12.28515625" style="1" customWidth="1"/>
    <col min="3634" max="3634" width="11.7109375" style="1" customWidth="1"/>
    <col min="3635" max="3635" width="11.140625" style="1" customWidth="1"/>
    <col min="3636" max="3636" width="11.5703125" style="1" customWidth="1"/>
    <col min="3637" max="3637" width="10.42578125" style="1" customWidth="1"/>
    <col min="3638" max="3638" width="9.42578125" style="1" customWidth="1"/>
    <col min="3639" max="3639" width="8" style="1" customWidth="1"/>
    <col min="3640" max="3640" width="13" style="1" customWidth="1"/>
    <col min="3641" max="3641" width="14.28515625" style="1" customWidth="1"/>
    <col min="3642" max="3642" width="13.85546875" style="1" customWidth="1"/>
    <col min="3643" max="3643" width="11.140625" style="1" customWidth="1"/>
    <col min="3644" max="3644" width="10.140625" style="1" customWidth="1"/>
    <col min="3645" max="3648" width="11.140625" style="1" customWidth="1"/>
    <col min="3649" max="3649" width="6.7109375" style="1" customWidth="1"/>
    <col min="3650" max="3650" width="10.42578125" style="1" customWidth="1"/>
    <col min="3651" max="3651" width="10.140625" style="1" customWidth="1"/>
    <col min="3652" max="3652" width="13.42578125" style="1" customWidth="1"/>
    <col min="3653" max="3653" width="7" style="1" customWidth="1"/>
    <col min="3654" max="3654" width="7.42578125" style="1" customWidth="1"/>
    <col min="3655" max="3655" width="7.5703125" style="1" customWidth="1"/>
    <col min="3656" max="3656" width="7.28515625" style="1" customWidth="1"/>
    <col min="3657" max="3657" width="7.42578125" style="1" customWidth="1"/>
    <col min="3658" max="3658" width="7" style="1" customWidth="1"/>
    <col min="3659" max="3659" width="7.140625" style="1" customWidth="1"/>
    <col min="3660" max="3660" width="7.42578125" style="1" customWidth="1"/>
    <col min="3661" max="3663" width="7.5703125" style="1" customWidth="1"/>
    <col min="3664" max="3664" width="8" style="1" customWidth="1"/>
    <col min="3665" max="3665" width="10.5703125" style="1" customWidth="1"/>
    <col min="3666" max="3666" width="10.85546875" style="1" customWidth="1"/>
    <col min="3667" max="3667" width="13" style="1" customWidth="1"/>
    <col min="3668" max="3668" width="7.140625" style="1" customWidth="1"/>
    <col min="3669" max="3669" width="8" style="1" customWidth="1"/>
    <col min="3670" max="3672" width="7.5703125" style="1" customWidth="1"/>
    <col min="3673" max="3673" width="7.140625" style="1" customWidth="1"/>
    <col min="3674" max="3675" width="7.5703125" style="1" customWidth="1"/>
    <col min="3676" max="3677" width="7.140625" style="1" customWidth="1"/>
    <col min="3678" max="3678" width="7.42578125" style="1" customWidth="1"/>
    <col min="3679" max="3840" width="8" style="1"/>
    <col min="3841" max="3841" width="15.5703125" style="1" customWidth="1"/>
    <col min="3842" max="3842" width="12.28515625" style="1" customWidth="1"/>
    <col min="3843" max="3843" width="12" style="1" customWidth="1"/>
    <col min="3844" max="3844" width="11" style="1" customWidth="1"/>
    <col min="3845" max="3845" width="10.85546875" style="1" customWidth="1"/>
    <col min="3846" max="3846" width="11.140625" style="1" customWidth="1"/>
    <col min="3847" max="3847" width="11.28515625" style="1" customWidth="1"/>
    <col min="3848" max="3848" width="10.7109375" style="1" customWidth="1"/>
    <col min="3849" max="3849" width="9.42578125" style="1" customWidth="1"/>
    <col min="3850" max="3850" width="10.28515625" style="1" customWidth="1"/>
    <col min="3851" max="3851" width="8" style="1" customWidth="1"/>
    <col min="3852" max="3852" width="8.7109375" style="1" customWidth="1"/>
    <col min="3853" max="3853" width="10.42578125" style="1" customWidth="1"/>
    <col min="3854" max="3873" width="5.85546875" style="1" customWidth="1"/>
    <col min="3874" max="3874" width="8" style="1" customWidth="1"/>
    <col min="3875" max="3875" width="20.28515625" style="1" customWidth="1"/>
    <col min="3876" max="3878" width="12.85546875" style="1" customWidth="1"/>
    <col min="3879" max="3879" width="13.140625" style="1" customWidth="1"/>
    <col min="3880" max="3882" width="12.85546875" style="1" customWidth="1"/>
    <col min="3883" max="3883" width="8" style="1" customWidth="1"/>
    <col min="3884" max="3884" width="8.5703125" style="1" customWidth="1"/>
    <col min="3885" max="3885" width="10.42578125" style="1" customWidth="1"/>
    <col min="3886" max="3888" width="11.140625" style="1" customWidth="1"/>
    <col min="3889" max="3889" width="12.28515625" style="1" customWidth="1"/>
    <col min="3890" max="3890" width="11.7109375" style="1" customWidth="1"/>
    <col min="3891" max="3891" width="11.140625" style="1" customWidth="1"/>
    <col min="3892" max="3892" width="11.5703125" style="1" customWidth="1"/>
    <col min="3893" max="3893" width="10.42578125" style="1" customWidth="1"/>
    <col min="3894" max="3894" width="9.42578125" style="1" customWidth="1"/>
    <col min="3895" max="3895" width="8" style="1" customWidth="1"/>
    <col min="3896" max="3896" width="13" style="1" customWidth="1"/>
    <col min="3897" max="3897" width="14.28515625" style="1" customWidth="1"/>
    <col min="3898" max="3898" width="13.85546875" style="1" customWidth="1"/>
    <col min="3899" max="3899" width="11.140625" style="1" customWidth="1"/>
    <col min="3900" max="3900" width="10.140625" style="1" customWidth="1"/>
    <col min="3901" max="3904" width="11.140625" style="1" customWidth="1"/>
    <col min="3905" max="3905" width="6.7109375" style="1" customWidth="1"/>
    <col min="3906" max="3906" width="10.42578125" style="1" customWidth="1"/>
    <col min="3907" max="3907" width="10.140625" style="1" customWidth="1"/>
    <col min="3908" max="3908" width="13.42578125" style="1" customWidth="1"/>
    <col min="3909" max="3909" width="7" style="1" customWidth="1"/>
    <col min="3910" max="3910" width="7.42578125" style="1" customWidth="1"/>
    <col min="3911" max="3911" width="7.5703125" style="1" customWidth="1"/>
    <col min="3912" max="3912" width="7.28515625" style="1" customWidth="1"/>
    <col min="3913" max="3913" width="7.42578125" style="1" customWidth="1"/>
    <col min="3914" max="3914" width="7" style="1" customWidth="1"/>
    <col min="3915" max="3915" width="7.140625" style="1" customWidth="1"/>
    <col min="3916" max="3916" width="7.42578125" style="1" customWidth="1"/>
    <col min="3917" max="3919" width="7.5703125" style="1" customWidth="1"/>
    <col min="3920" max="3920" width="8" style="1" customWidth="1"/>
    <col min="3921" max="3921" width="10.5703125" style="1" customWidth="1"/>
    <col min="3922" max="3922" width="10.85546875" style="1" customWidth="1"/>
    <col min="3923" max="3923" width="13" style="1" customWidth="1"/>
    <col min="3924" max="3924" width="7.140625" style="1" customWidth="1"/>
    <col min="3925" max="3925" width="8" style="1" customWidth="1"/>
    <col min="3926" max="3928" width="7.5703125" style="1" customWidth="1"/>
    <col min="3929" max="3929" width="7.140625" style="1" customWidth="1"/>
    <col min="3930" max="3931" width="7.5703125" style="1" customWidth="1"/>
    <col min="3932" max="3933" width="7.140625" style="1" customWidth="1"/>
    <col min="3934" max="3934" width="7.42578125" style="1" customWidth="1"/>
    <col min="3935" max="4096" width="8" style="1"/>
    <col min="4097" max="4097" width="15.5703125" style="1" customWidth="1"/>
    <col min="4098" max="4098" width="12.28515625" style="1" customWidth="1"/>
    <col min="4099" max="4099" width="12" style="1" customWidth="1"/>
    <col min="4100" max="4100" width="11" style="1" customWidth="1"/>
    <col min="4101" max="4101" width="10.85546875" style="1" customWidth="1"/>
    <col min="4102" max="4102" width="11.140625" style="1" customWidth="1"/>
    <col min="4103" max="4103" width="11.28515625" style="1" customWidth="1"/>
    <col min="4104" max="4104" width="10.7109375" style="1" customWidth="1"/>
    <col min="4105" max="4105" width="9.42578125" style="1" customWidth="1"/>
    <col min="4106" max="4106" width="10.28515625" style="1" customWidth="1"/>
    <col min="4107" max="4107" width="8" style="1" customWidth="1"/>
    <col min="4108" max="4108" width="8.7109375" style="1" customWidth="1"/>
    <col min="4109" max="4109" width="10.42578125" style="1" customWidth="1"/>
    <col min="4110" max="4129" width="5.85546875" style="1" customWidth="1"/>
    <col min="4130" max="4130" width="8" style="1" customWidth="1"/>
    <col min="4131" max="4131" width="20.28515625" style="1" customWidth="1"/>
    <col min="4132" max="4134" width="12.85546875" style="1" customWidth="1"/>
    <col min="4135" max="4135" width="13.140625" style="1" customWidth="1"/>
    <col min="4136" max="4138" width="12.85546875" style="1" customWidth="1"/>
    <col min="4139" max="4139" width="8" style="1" customWidth="1"/>
    <col min="4140" max="4140" width="8.5703125" style="1" customWidth="1"/>
    <col min="4141" max="4141" width="10.42578125" style="1" customWidth="1"/>
    <col min="4142" max="4144" width="11.140625" style="1" customWidth="1"/>
    <col min="4145" max="4145" width="12.28515625" style="1" customWidth="1"/>
    <col min="4146" max="4146" width="11.7109375" style="1" customWidth="1"/>
    <col min="4147" max="4147" width="11.140625" style="1" customWidth="1"/>
    <col min="4148" max="4148" width="11.5703125" style="1" customWidth="1"/>
    <col min="4149" max="4149" width="10.42578125" style="1" customWidth="1"/>
    <col min="4150" max="4150" width="9.42578125" style="1" customWidth="1"/>
    <col min="4151" max="4151" width="8" style="1" customWidth="1"/>
    <col min="4152" max="4152" width="13" style="1" customWidth="1"/>
    <col min="4153" max="4153" width="14.28515625" style="1" customWidth="1"/>
    <col min="4154" max="4154" width="13.85546875" style="1" customWidth="1"/>
    <col min="4155" max="4155" width="11.140625" style="1" customWidth="1"/>
    <col min="4156" max="4156" width="10.140625" style="1" customWidth="1"/>
    <col min="4157" max="4160" width="11.140625" style="1" customWidth="1"/>
    <col min="4161" max="4161" width="6.7109375" style="1" customWidth="1"/>
    <col min="4162" max="4162" width="10.42578125" style="1" customWidth="1"/>
    <col min="4163" max="4163" width="10.140625" style="1" customWidth="1"/>
    <col min="4164" max="4164" width="13.42578125" style="1" customWidth="1"/>
    <col min="4165" max="4165" width="7" style="1" customWidth="1"/>
    <col min="4166" max="4166" width="7.42578125" style="1" customWidth="1"/>
    <col min="4167" max="4167" width="7.5703125" style="1" customWidth="1"/>
    <col min="4168" max="4168" width="7.28515625" style="1" customWidth="1"/>
    <col min="4169" max="4169" width="7.42578125" style="1" customWidth="1"/>
    <col min="4170" max="4170" width="7" style="1" customWidth="1"/>
    <col min="4171" max="4171" width="7.140625" style="1" customWidth="1"/>
    <col min="4172" max="4172" width="7.42578125" style="1" customWidth="1"/>
    <col min="4173" max="4175" width="7.5703125" style="1" customWidth="1"/>
    <col min="4176" max="4176" width="8" style="1" customWidth="1"/>
    <col min="4177" max="4177" width="10.5703125" style="1" customWidth="1"/>
    <col min="4178" max="4178" width="10.85546875" style="1" customWidth="1"/>
    <col min="4179" max="4179" width="13" style="1" customWidth="1"/>
    <col min="4180" max="4180" width="7.140625" style="1" customWidth="1"/>
    <col min="4181" max="4181" width="8" style="1" customWidth="1"/>
    <col min="4182" max="4184" width="7.5703125" style="1" customWidth="1"/>
    <col min="4185" max="4185" width="7.140625" style="1" customWidth="1"/>
    <col min="4186" max="4187" width="7.5703125" style="1" customWidth="1"/>
    <col min="4188" max="4189" width="7.140625" style="1" customWidth="1"/>
    <col min="4190" max="4190" width="7.42578125" style="1" customWidth="1"/>
    <col min="4191" max="4352" width="8" style="1"/>
    <col min="4353" max="4353" width="15.5703125" style="1" customWidth="1"/>
    <col min="4354" max="4354" width="12.28515625" style="1" customWidth="1"/>
    <col min="4355" max="4355" width="12" style="1" customWidth="1"/>
    <col min="4356" max="4356" width="11" style="1" customWidth="1"/>
    <col min="4357" max="4357" width="10.85546875" style="1" customWidth="1"/>
    <col min="4358" max="4358" width="11.140625" style="1" customWidth="1"/>
    <col min="4359" max="4359" width="11.28515625" style="1" customWidth="1"/>
    <col min="4360" max="4360" width="10.7109375" style="1" customWidth="1"/>
    <col min="4361" max="4361" width="9.42578125" style="1" customWidth="1"/>
    <col min="4362" max="4362" width="10.28515625" style="1" customWidth="1"/>
    <col min="4363" max="4363" width="8" style="1" customWidth="1"/>
    <col min="4364" max="4364" width="8.7109375" style="1" customWidth="1"/>
    <col min="4365" max="4365" width="10.42578125" style="1" customWidth="1"/>
    <col min="4366" max="4385" width="5.85546875" style="1" customWidth="1"/>
    <col min="4386" max="4386" width="8" style="1" customWidth="1"/>
    <col min="4387" max="4387" width="20.28515625" style="1" customWidth="1"/>
    <col min="4388" max="4390" width="12.85546875" style="1" customWidth="1"/>
    <col min="4391" max="4391" width="13.140625" style="1" customWidth="1"/>
    <col min="4392" max="4394" width="12.85546875" style="1" customWidth="1"/>
    <col min="4395" max="4395" width="8" style="1" customWidth="1"/>
    <col min="4396" max="4396" width="8.5703125" style="1" customWidth="1"/>
    <col min="4397" max="4397" width="10.42578125" style="1" customWidth="1"/>
    <col min="4398" max="4400" width="11.140625" style="1" customWidth="1"/>
    <col min="4401" max="4401" width="12.28515625" style="1" customWidth="1"/>
    <col min="4402" max="4402" width="11.7109375" style="1" customWidth="1"/>
    <col min="4403" max="4403" width="11.140625" style="1" customWidth="1"/>
    <col min="4404" max="4404" width="11.5703125" style="1" customWidth="1"/>
    <col min="4405" max="4405" width="10.42578125" style="1" customWidth="1"/>
    <col min="4406" max="4406" width="9.42578125" style="1" customWidth="1"/>
    <col min="4407" max="4407" width="8" style="1" customWidth="1"/>
    <col min="4408" max="4408" width="13" style="1" customWidth="1"/>
    <col min="4409" max="4409" width="14.28515625" style="1" customWidth="1"/>
    <col min="4410" max="4410" width="13.85546875" style="1" customWidth="1"/>
    <col min="4411" max="4411" width="11.140625" style="1" customWidth="1"/>
    <col min="4412" max="4412" width="10.140625" style="1" customWidth="1"/>
    <col min="4413" max="4416" width="11.140625" style="1" customWidth="1"/>
    <col min="4417" max="4417" width="6.7109375" style="1" customWidth="1"/>
    <col min="4418" max="4418" width="10.42578125" style="1" customWidth="1"/>
    <col min="4419" max="4419" width="10.140625" style="1" customWidth="1"/>
    <col min="4420" max="4420" width="13.42578125" style="1" customWidth="1"/>
    <col min="4421" max="4421" width="7" style="1" customWidth="1"/>
    <col min="4422" max="4422" width="7.42578125" style="1" customWidth="1"/>
    <col min="4423" max="4423" width="7.5703125" style="1" customWidth="1"/>
    <col min="4424" max="4424" width="7.28515625" style="1" customWidth="1"/>
    <col min="4425" max="4425" width="7.42578125" style="1" customWidth="1"/>
    <col min="4426" max="4426" width="7" style="1" customWidth="1"/>
    <col min="4427" max="4427" width="7.140625" style="1" customWidth="1"/>
    <col min="4428" max="4428" width="7.42578125" style="1" customWidth="1"/>
    <col min="4429" max="4431" width="7.5703125" style="1" customWidth="1"/>
    <col min="4432" max="4432" width="8" style="1" customWidth="1"/>
    <col min="4433" max="4433" width="10.5703125" style="1" customWidth="1"/>
    <col min="4434" max="4434" width="10.85546875" style="1" customWidth="1"/>
    <col min="4435" max="4435" width="13" style="1" customWidth="1"/>
    <col min="4436" max="4436" width="7.140625" style="1" customWidth="1"/>
    <col min="4437" max="4437" width="8" style="1" customWidth="1"/>
    <col min="4438" max="4440" width="7.5703125" style="1" customWidth="1"/>
    <col min="4441" max="4441" width="7.140625" style="1" customWidth="1"/>
    <col min="4442" max="4443" width="7.5703125" style="1" customWidth="1"/>
    <col min="4444" max="4445" width="7.140625" style="1" customWidth="1"/>
    <col min="4446" max="4446" width="7.42578125" style="1" customWidth="1"/>
    <col min="4447" max="4608" width="8" style="1"/>
    <col min="4609" max="4609" width="15.5703125" style="1" customWidth="1"/>
    <col min="4610" max="4610" width="12.28515625" style="1" customWidth="1"/>
    <col min="4611" max="4611" width="12" style="1" customWidth="1"/>
    <col min="4612" max="4612" width="11" style="1" customWidth="1"/>
    <col min="4613" max="4613" width="10.85546875" style="1" customWidth="1"/>
    <col min="4614" max="4614" width="11.140625" style="1" customWidth="1"/>
    <col min="4615" max="4615" width="11.28515625" style="1" customWidth="1"/>
    <col min="4616" max="4616" width="10.7109375" style="1" customWidth="1"/>
    <col min="4617" max="4617" width="9.42578125" style="1" customWidth="1"/>
    <col min="4618" max="4618" width="10.28515625" style="1" customWidth="1"/>
    <col min="4619" max="4619" width="8" style="1" customWidth="1"/>
    <col min="4620" max="4620" width="8.7109375" style="1" customWidth="1"/>
    <col min="4621" max="4621" width="10.42578125" style="1" customWidth="1"/>
    <col min="4622" max="4641" width="5.85546875" style="1" customWidth="1"/>
    <col min="4642" max="4642" width="8" style="1" customWidth="1"/>
    <col min="4643" max="4643" width="20.28515625" style="1" customWidth="1"/>
    <col min="4644" max="4646" width="12.85546875" style="1" customWidth="1"/>
    <col min="4647" max="4647" width="13.140625" style="1" customWidth="1"/>
    <col min="4648" max="4650" width="12.85546875" style="1" customWidth="1"/>
    <col min="4651" max="4651" width="8" style="1" customWidth="1"/>
    <col min="4652" max="4652" width="8.5703125" style="1" customWidth="1"/>
    <col min="4653" max="4653" width="10.42578125" style="1" customWidth="1"/>
    <col min="4654" max="4656" width="11.140625" style="1" customWidth="1"/>
    <col min="4657" max="4657" width="12.28515625" style="1" customWidth="1"/>
    <col min="4658" max="4658" width="11.7109375" style="1" customWidth="1"/>
    <col min="4659" max="4659" width="11.140625" style="1" customWidth="1"/>
    <col min="4660" max="4660" width="11.5703125" style="1" customWidth="1"/>
    <col min="4661" max="4661" width="10.42578125" style="1" customWidth="1"/>
    <col min="4662" max="4662" width="9.42578125" style="1" customWidth="1"/>
    <col min="4663" max="4663" width="8" style="1" customWidth="1"/>
    <col min="4664" max="4664" width="13" style="1" customWidth="1"/>
    <col min="4665" max="4665" width="14.28515625" style="1" customWidth="1"/>
    <col min="4666" max="4666" width="13.85546875" style="1" customWidth="1"/>
    <col min="4667" max="4667" width="11.140625" style="1" customWidth="1"/>
    <col min="4668" max="4668" width="10.140625" style="1" customWidth="1"/>
    <col min="4669" max="4672" width="11.140625" style="1" customWidth="1"/>
    <col min="4673" max="4673" width="6.7109375" style="1" customWidth="1"/>
    <col min="4674" max="4674" width="10.42578125" style="1" customWidth="1"/>
    <col min="4675" max="4675" width="10.140625" style="1" customWidth="1"/>
    <col min="4676" max="4676" width="13.42578125" style="1" customWidth="1"/>
    <col min="4677" max="4677" width="7" style="1" customWidth="1"/>
    <col min="4678" max="4678" width="7.42578125" style="1" customWidth="1"/>
    <col min="4679" max="4679" width="7.5703125" style="1" customWidth="1"/>
    <col min="4680" max="4680" width="7.28515625" style="1" customWidth="1"/>
    <col min="4681" max="4681" width="7.42578125" style="1" customWidth="1"/>
    <col min="4682" max="4682" width="7" style="1" customWidth="1"/>
    <col min="4683" max="4683" width="7.140625" style="1" customWidth="1"/>
    <col min="4684" max="4684" width="7.42578125" style="1" customWidth="1"/>
    <col min="4685" max="4687" width="7.5703125" style="1" customWidth="1"/>
    <col min="4688" max="4688" width="8" style="1" customWidth="1"/>
    <col min="4689" max="4689" width="10.5703125" style="1" customWidth="1"/>
    <col min="4690" max="4690" width="10.85546875" style="1" customWidth="1"/>
    <col min="4691" max="4691" width="13" style="1" customWidth="1"/>
    <col min="4692" max="4692" width="7.140625" style="1" customWidth="1"/>
    <col min="4693" max="4693" width="8" style="1" customWidth="1"/>
    <col min="4694" max="4696" width="7.5703125" style="1" customWidth="1"/>
    <col min="4697" max="4697" width="7.140625" style="1" customWidth="1"/>
    <col min="4698" max="4699" width="7.5703125" style="1" customWidth="1"/>
    <col min="4700" max="4701" width="7.140625" style="1" customWidth="1"/>
    <col min="4702" max="4702" width="7.42578125" style="1" customWidth="1"/>
    <col min="4703" max="4864" width="8" style="1"/>
    <col min="4865" max="4865" width="15.5703125" style="1" customWidth="1"/>
    <col min="4866" max="4866" width="12.28515625" style="1" customWidth="1"/>
    <col min="4867" max="4867" width="12" style="1" customWidth="1"/>
    <col min="4868" max="4868" width="11" style="1" customWidth="1"/>
    <col min="4869" max="4869" width="10.85546875" style="1" customWidth="1"/>
    <col min="4870" max="4870" width="11.140625" style="1" customWidth="1"/>
    <col min="4871" max="4871" width="11.28515625" style="1" customWidth="1"/>
    <col min="4872" max="4872" width="10.7109375" style="1" customWidth="1"/>
    <col min="4873" max="4873" width="9.42578125" style="1" customWidth="1"/>
    <col min="4874" max="4874" width="10.28515625" style="1" customWidth="1"/>
    <col min="4875" max="4875" width="8" style="1" customWidth="1"/>
    <col min="4876" max="4876" width="8.7109375" style="1" customWidth="1"/>
    <col min="4877" max="4877" width="10.42578125" style="1" customWidth="1"/>
    <col min="4878" max="4897" width="5.85546875" style="1" customWidth="1"/>
    <col min="4898" max="4898" width="8" style="1" customWidth="1"/>
    <col min="4899" max="4899" width="20.28515625" style="1" customWidth="1"/>
    <col min="4900" max="4902" width="12.85546875" style="1" customWidth="1"/>
    <col min="4903" max="4903" width="13.140625" style="1" customWidth="1"/>
    <col min="4904" max="4906" width="12.85546875" style="1" customWidth="1"/>
    <col min="4907" max="4907" width="8" style="1" customWidth="1"/>
    <col min="4908" max="4908" width="8.5703125" style="1" customWidth="1"/>
    <col min="4909" max="4909" width="10.42578125" style="1" customWidth="1"/>
    <col min="4910" max="4912" width="11.140625" style="1" customWidth="1"/>
    <col min="4913" max="4913" width="12.28515625" style="1" customWidth="1"/>
    <col min="4914" max="4914" width="11.7109375" style="1" customWidth="1"/>
    <col min="4915" max="4915" width="11.140625" style="1" customWidth="1"/>
    <col min="4916" max="4916" width="11.5703125" style="1" customWidth="1"/>
    <col min="4917" max="4917" width="10.42578125" style="1" customWidth="1"/>
    <col min="4918" max="4918" width="9.42578125" style="1" customWidth="1"/>
    <col min="4919" max="4919" width="8" style="1" customWidth="1"/>
    <col min="4920" max="4920" width="13" style="1" customWidth="1"/>
    <col min="4921" max="4921" width="14.28515625" style="1" customWidth="1"/>
    <col min="4922" max="4922" width="13.85546875" style="1" customWidth="1"/>
    <col min="4923" max="4923" width="11.140625" style="1" customWidth="1"/>
    <col min="4924" max="4924" width="10.140625" style="1" customWidth="1"/>
    <col min="4925" max="4928" width="11.140625" style="1" customWidth="1"/>
    <col min="4929" max="4929" width="6.7109375" style="1" customWidth="1"/>
    <col min="4930" max="4930" width="10.42578125" style="1" customWidth="1"/>
    <col min="4931" max="4931" width="10.140625" style="1" customWidth="1"/>
    <col min="4932" max="4932" width="13.42578125" style="1" customWidth="1"/>
    <col min="4933" max="4933" width="7" style="1" customWidth="1"/>
    <col min="4934" max="4934" width="7.42578125" style="1" customWidth="1"/>
    <col min="4935" max="4935" width="7.5703125" style="1" customWidth="1"/>
    <col min="4936" max="4936" width="7.28515625" style="1" customWidth="1"/>
    <col min="4937" max="4937" width="7.42578125" style="1" customWidth="1"/>
    <col min="4938" max="4938" width="7" style="1" customWidth="1"/>
    <col min="4939" max="4939" width="7.140625" style="1" customWidth="1"/>
    <col min="4940" max="4940" width="7.42578125" style="1" customWidth="1"/>
    <col min="4941" max="4943" width="7.5703125" style="1" customWidth="1"/>
    <col min="4944" max="4944" width="8" style="1" customWidth="1"/>
    <col min="4945" max="4945" width="10.5703125" style="1" customWidth="1"/>
    <col min="4946" max="4946" width="10.85546875" style="1" customWidth="1"/>
    <col min="4947" max="4947" width="13" style="1" customWidth="1"/>
    <col min="4948" max="4948" width="7.140625" style="1" customWidth="1"/>
    <col min="4949" max="4949" width="8" style="1" customWidth="1"/>
    <col min="4950" max="4952" width="7.5703125" style="1" customWidth="1"/>
    <col min="4953" max="4953" width="7.140625" style="1" customWidth="1"/>
    <col min="4954" max="4955" width="7.5703125" style="1" customWidth="1"/>
    <col min="4956" max="4957" width="7.140625" style="1" customWidth="1"/>
    <col min="4958" max="4958" width="7.42578125" style="1" customWidth="1"/>
    <col min="4959" max="5120" width="8" style="1"/>
    <col min="5121" max="5121" width="15.5703125" style="1" customWidth="1"/>
    <col min="5122" max="5122" width="12.28515625" style="1" customWidth="1"/>
    <col min="5123" max="5123" width="12" style="1" customWidth="1"/>
    <col min="5124" max="5124" width="11" style="1" customWidth="1"/>
    <col min="5125" max="5125" width="10.85546875" style="1" customWidth="1"/>
    <col min="5126" max="5126" width="11.140625" style="1" customWidth="1"/>
    <col min="5127" max="5127" width="11.28515625" style="1" customWidth="1"/>
    <col min="5128" max="5128" width="10.7109375" style="1" customWidth="1"/>
    <col min="5129" max="5129" width="9.42578125" style="1" customWidth="1"/>
    <col min="5130" max="5130" width="10.28515625" style="1" customWidth="1"/>
    <col min="5131" max="5131" width="8" style="1" customWidth="1"/>
    <col min="5132" max="5132" width="8.7109375" style="1" customWidth="1"/>
    <col min="5133" max="5133" width="10.42578125" style="1" customWidth="1"/>
    <col min="5134" max="5153" width="5.85546875" style="1" customWidth="1"/>
    <col min="5154" max="5154" width="8" style="1" customWidth="1"/>
    <col min="5155" max="5155" width="20.28515625" style="1" customWidth="1"/>
    <col min="5156" max="5158" width="12.85546875" style="1" customWidth="1"/>
    <col min="5159" max="5159" width="13.140625" style="1" customWidth="1"/>
    <col min="5160" max="5162" width="12.85546875" style="1" customWidth="1"/>
    <col min="5163" max="5163" width="8" style="1" customWidth="1"/>
    <col min="5164" max="5164" width="8.5703125" style="1" customWidth="1"/>
    <col min="5165" max="5165" width="10.42578125" style="1" customWidth="1"/>
    <col min="5166" max="5168" width="11.140625" style="1" customWidth="1"/>
    <col min="5169" max="5169" width="12.28515625" style="1" customWidth="1"/>
    <col min="5170" max="5170" width="11.7109375" style="1" customWidth="1"/>
    <col min="5171" max="5171" width="11.140625" style="1" customWidth="1"/>
    <col min="5172" max="5172" width="11.5703125" style="1" customWidth="1"/>
    <col min="5173" max="5173" width="10.42578125" style="1" customWidth="1"/>
    <col min="5174" max="5174" width="9.42578125" style="1" customWidth="1"/>
    <col min="5175" max="5175" width="8" style="1" customWidth="1"/>
    <col min="5176" max="5176" width="13" style="1" customWidth="1"/>
    <col min="5177" max="5177" width="14.28515625" style="1" customWidth="1"/>
    <col min="5178" max="5178" width="13.85546875" style="1" customWidth="1"/>
    <col min="5179" max="5179" width="11.140625" style="1" customWidth="1"/>
    <col min="5180" max="5180" width="10.140625" style="1" customWidth="1"/>
    <col min="5181" max="5184" width="11.140625" style="1" customWidth="1"/>
    <col min="5185" max="5185" width="6.7109375" style="1" customWidth="1"/>
    <col min="5186" max="5186" width="10.42578125" style="1" customWidth="1"/>
    <col min="5187" max="5187" width="10.140625" style="1" customWidth="1"/>
    <col min="5188" max="5188" width="13.42578125" style="1" customWidth="1"/>
    <col min="5189" max="5189" width="7" style="1" customWidth="1"/>
    <col min="5190" max="5190" width="7.42578125" style="1" customWidth="1"/>
    <col min="5191" max="5191" width="7.5703125" style="1" customWidth="1"/>
    <col min="5192" max="5192" width="7.28515625" style="1" customWidth="1"/>
    <col min="5193" max="5193" width="7.42578125" style="1" customWidth="1"/>
    <col min="5194" max="5194" width="7" style="1" customWidth="1"/>
    <col min="5195" max="5195" width="7.140625" style="1" customWidth="1"/>
    <col min="5196" max="5196" width="7.42578125" style="1" customWidth="1"/>
    <col min="5197" max="5199" width="7.5703125" style="1" customWidth="1"/>
    <col min="5200" max="5200" width="8" style="1" customWidth="1"/>
    <col min="5201" max="5201" width="10.5703125" style="1" customWidth="1"/>
    <col min="5202" max="5202" width="10.85546875" style="1" customWidth="1"/>
    <col min="5203" max="5203" width="13" style="1" customWidth="1"/>
    <col min="5204" max="5204" width="7.140625" style="1" customWidth="1"/>
    <col min="5205" max="5205" width="8" style="1" customWidth="1"/>
    <col min="5206" max="5208" width="7.5703125" style="1" customWidth="1"/>
    <col min="5209" max="5209" width="7.140625" style="1" customWidth="1"/>
    <col min="5210" max="5211" width="7.5703125" style="1" customWidth="1"/>
    <col min="5212" max="5213" width="7.140625" style="1" customWidth="1"/>
    <col min="5214" max="5214" width="7.42578125" style="1" customWidth="1"/>
    <col min="5215" max="5376" width="8" style="1"/>
    <col min="5377" max="5377" width="15.5703125" style="1" customWidth="1"/>
    <col min="5378" max="5378" width="12.28515625" style="1" customWidth="1"/>
    <col min="5379" max="5379" width="12" style="1" customWidth="1"/>
    <col min="5380" max="5380" width="11" style="1" customWidth="1"/>
    <col min="5381" max="5381" width="10.85546875" style="1" customWidth="1"/>
    <col min="5382" max="5382" width="11.140625" style="1" customWidth="1"/>
    <col min="5383" max="5383" width="11.28515625" style="1" customWidth="1"/>
    <col min="5384" max="5384" width="10.7109375" style="1" customWidth="1"/>
    <col min="5385" max="5385" width="9.42578125" style="1" customWidth="1"/>
    <col min="5386" max="5386" width="10.28515625" style="1" customWidth="1"/>
    <col min="5387" max="5387" width="8" style="1" customWidth="1"/>
    <col min="5388" max="5388" width="8.7109375" style="1" customWidth="1"/>
    <col min="5389" max="5389" width="10.42578125" style="1" customWidth="1"/>
    <col min="5390" max="5409" width="5.85546875" style="1" customWidth="1"/>
    <col min="5410" max="5410" width="8" style="1" customWidth="1"/>
    <col min="5411" max="5411" width="20.28515625" style="1" customWidth="1"/>
    <col min="5412" max="5414" width="12.85546875" style="1" customWidth="1"/>
    <col min="5415" max="5415" width="13.140625" style="1" customWidth="1"/>
    <col min="5416" max="5418" width="12.85546875" style="1" customWidth="1"/>
    <col min="5419" max="5419" width="8" style="1" customWidth="1"/>
    <col min="5420" max="5420" width="8.5703125" style="1" customWidth="1"/>
    <col min="5421" max="5421" width="10.42578125" style="1" customWidth="1"/>
    <col min="5422" max="5424" width="11.140625" style="1" customWidth="1"/>
    <col min="5425" max="5425" width="12.28515625" style="1" customWidth="1"/>
    <col min="5426" max="5426" width="11.7109375" style="1" customWidth="1"/>
    <col min="5427" max="5427" width="11.140625" style="1" customWidth="1"/>
    <col min="5428" max="5428" width="11.5703125" style="1" customWidth="1"/>
    <col min="5429" max="5429" width="10.42578125" style="1" customWidth="1"/>
    <col min="5430" max="5430" width="9.42578125" style="1" customWidth="1"/>
    <col min="5431" max="5431" width="8" style="1" customWidth="1"/>
    <col min="5432" max="5432" width="13" style="1" customWidth="1"/>
    <col min="5433" max="5433" width="14.28515625" style="1" customWidth="1"/>
    <col min="5434" max="5434" width="13.85546875" style="1" customWidth="1"/>
    <col min="5435" max="5435" width="11.140625" style="1" customWidth="1"/>
    <col min="5436" max="5436" width="10.140625" style="1" customWidth="1"/>
    <col min="5437" max="5440" width="11.140625" style="1" customWidth="1"/>
    <col min="5441" max="5441" width="6.7109375" style="1" customWidth="1"/>
    <col min="5442" max="5442" width="10.42578125" style="1" customWidth="1"/>
    <col min="5443" max="5443" width="10.140625" style="1" customWidth="1"/>
    <col min="5444" max="5444" width="13.42578125" style="1" customWidth="1"/>
    <col min="5445" max="5445" width="7" style="1" customWidth="1"/>
    <col min="5446" max="5446" width="7.42578125" style="1" customWidth="1"/>
    <col min="5447" max="5447" width="7.5703125" style="1" customWidth="1"/>
    <col min="5448" max="5448" width="7.28515625" style="1" customWidth="1"/>
    <col min="5449" max="5449" width="7.42578125" style="1" customWidth="1"/>
    <col min="5450" max="5450" width="7" style="1" customWidth="1"/>
    <col min="5451" max="5451" width="7.140625" style="1" customWidth="1"/>
    <col min="5452" max="5452" width="7.42578125" style="1" customWidth="1"/>
    <col min="5453" max="5455" width="7.5703125" style="1" customWidth="1"/>
    <col min="5456" max="5456" width="8" style="1" customWidth="1"/>
    <col min="5457" max="5457" width="10.5703125" style="1" customWidth="1"/>
    <col min="5458" max="5458" width="10.85546875" style="1" customWidth="1"/>
    <col min="5459" max="5459" width="13" style="1" customWidth="1"/>
    <col min="5460" max="5460" width="7.140625" style="1" customWidth="1"/>
    <col min="5461" max="5461" width="8" style="1" customWidth="1"/>
    <col min="5462" max="5464" width="7.5703125" style="1" customWidth="1"/>
    <col min="5465" max="5465" width="7.140625" style="1" customWidth="1"/>
    <col min="5466" max="5467" width="7.5703125" style="1" customWidth="1"/>
    <col min="5468" max="5469" width="7.140625" style="1" customWidth="1"/>
    <col min="5470" max="5470" width="7.42578125" style="1" customWidth="1"/>
    <col min="5471" max="5632" width="8" style="1"/>
    <col min="5633" max="5633" width="15.5703125" style="1" customWidth="1"/>
    <col min="5634" max="5634" width="12.28515625" style="1" customWidth="1"/>
    <col min="5635" max="5635" width="12" style="1" customWidth="1"/>
    <col min="5636" max="5636" width="11" style="1" customWidth="1"/>
    <col min="5637" max="5637" width="10.85546875" style="1" customWidth="1"/>
    <col min="5638" max="5638" width="11.140625" style="1" customWidth="1"/>
    <col min="5639" max="5639" width="11.28515625" style="1" customWidth="1"/>
    <col min="5640" max="5640" width="10.7109375" style="1" customWidth="1"/>
    <col min="5641" max="5641" width="9.42578125" style="1" customWidth="1"/>
    <col min="5642" max="5642" width="10.28515625" style="1" customWidth="1"/>
    <col min="5643" max="5643" width="8" style="1" customWidth="1"/>
    <col min="5644" max="5644" width="8.7109375" style="1" customWidth="1"/>
    <col min="5645" max="5645" width="10.42578125" style="1" customWidth="1"/>
    <col min="5646" max="5665" width="5.85546875" style="1" customWidth="1"/>
    <col min="5666" max="5666" width="8" style="1" customWidth="1"/>
    <col min="5667" max="5667" width="20.28515625" style="1" customWidth="1"/>
    <col min="5668" max="5670" width="12.85546875" style="1" customWidth="1"/>
    <col min="5671" max="5671" width="13.140625" style="1" customWidth="1"/>
    <col min="5672" max="5674" width="12.85546875" style="1" customWidth="1"/>
    <col min="5675" max="5675" width="8" style="1" customWidth="1"/>
    <col min="5676" max="5676" width="8.5703125" style="1" customWidth="1"/>
    <col min="5677" max="5677" width="10.42578125" style="1" customWidth="1"/>
    <col min="5678" max="5680" width="11.140625" style="1" customWidth="1"/>
    <col min="5681" max="5681" width="12.28515625" style="1" customWidth="1"/>
    <col min="5682" max="5682" width="11.7109375" style="1" customWidth="1"/>
    <col min="5683" max="5683" width="11.140625" style="1" customWidth="1"/>
    <col min="5684" max="5684" width="11.5703125" style="1" customWidth="1"/>
    <col min="5685" max="5685" width="10.42578125" style="1" customWidth="1"/>
    <col min="5686" max="5686" width="9.42578125" style="1" customWidth="1"/>
    <col min="5687" max="5687" width="8" style="1" customWidth="1"/>
    <col min="5688" max="5688" width="13" style="1" customWidth="1"/>
    <col min="5689" max="5689" width="14.28515625" style="1" customWidth="1"/>
    <col min="5690" max="5690" width="13.85546875" style="1" customWidth="1"/>
    <col min="5691" max="5691" width="11.140625" style="1" customWidth="1"/>
    <col min="5692" max="5692" width="10.140625" style="1" customWidth="1"/>
    <col min="5693" max="5696" width="11.140625" style="1" customWidth="1"/>
    <col min="5697" max="5697" width="6.7109375" style="1" customWidth="1"/>
    <col min="5698" max="5698" width="10.42578125" style="1" customWidth="1"/>
    <col min="5699" max="5699" width="10.140625" style="1" customWidth="1"/>
    <col min="5700" max="5700" width="13.42578125" style="1" customWidth="1"/>
    <col min="5701" max="5701" width="7" style="1" customWidth="1"/>
    <col min="5702" max="5702" width="7.42578125" style="1" customWidth="1"/>
    <col min="5703" max="5703" width="7.5703125" style="1" customWidth="1"/>
    <col min="5704" max="5704" width="7.28515625" style="1" customWidth="1"/>
    <col min="5705" max="5705" width="7.42578125" style="1" customWidth="1"/>
    <col min="5706" max="5706" width="7" style="1" customWidth="1"/>
    <col min="5707" max="5707" width="7.140625" style="1" customWidth="1"/>
    <col min="5708" max="5708" width="7.42578125" style="1" customWidth="1"/>
    <col min="5709" max="5711" width="7.5703125" style="1" customWidth="1"/>
    <col min="5712" max="5712" width="8" style="1" customWidth="1"/>
    <col min="5713" max="5713" width="10.5703125" style="1" customWidth="1"/>
    <col min="5714" max="5714" width="10.85546875" style="1" customWidth="1"/>
    <col min="5715" max="5715" width="13" style="1" customWidth="1"/>
    <col min="5716" max="5716" width="7.140625" style="1" customWidth="1"/>
    <col min="5717" max="5717" width="8" style="1" customWidth="1"/>
    <col min="5718" max="5720" width="7.5703125" style="1" customWidth="1"/>
    <col min="5721" max="5721" width="7.140625" style="1" customWidth="1"/>
    <col min="5722" max="5723" width="7.5703125" style="1" customWidth="1"/>
    <col min="5724" max="5725" width="7.140625" style="1" customWidth="1"/>
    <col min="5726" max="5726" width="7.42578125" style="1" customWidth="1"/>
    <col min="5727" max="5888" width="8" style="1"/>
    <col min="5889" max="5889" width="15.5703125" style="1" customWidth="1"/>
    <col min="5890" max="5890" width="12.28515625" style="1" customWidth="1"/>
    <col min="5891" max="5891" width="12" style="1" customWidth="1"/>
    <col min="5892" max="5892" width="11" style="1" customWidth="1"/>
    <col min="5893" max="5893" width="10.85546875" style="1" customWidth="1"/>
    <col min="5894" max="5894" width="11.140625" style="1" customWidth="1"/>
    <col min="5895" max="5895" width="11.28515625" style="1" customWidth="1"/>
    <col min="5896" max="5896" width="10.7109375" style="1" customWidth="1"/>
    <col min="5897" max="5897" width="9.42578125" style="1" customWidth="1"/>
    <col min="5898" max="5898" width="10.28515625" style="1" customWidth="1"/>
    <col min="5899" max="5899" width="8" style="1" customWidth="1"/>
    <col min="5900" max="5900" width="8.7109375" style="1" customWidth="1"/>
    <col min="5901" max="5901" width="10.42578125" style="1" customWidth="1"/>
    <col min="5902" max="5921" width="5.85546875" style="1" customWidth="1"/>
    <col min="5922" max="5922" width="8" style="1" customWidth="1"/>
    <col min="5923" max="5923" width="20.28515625" style="1" customWidth="1"/>
    <col min="5924" max="5926" width="12.85546875" style="1" customWidth="1"/>
    <col min="5927" max="5927" width="13.140625" style="1" customWidth="1"/>
    <col min="5928" max="5930" width="12.85546875" style="1" customWidth="1"/>
    <col min="5931" max="5931" width="8" style="1" customWidth="1"/>
    <col min="5932" max="5932" width="8.5703125" style="1" customWidth="1"/>
    <col min="5933" max="5933" width="10.42578125" style="1" customWidth="1"/>
    <col min="5934" max="5936" width="11.140625" style="1" customWidth="1"/>
    <col min="5937" max="5937" width="12.28515625" style="1" customWidth="1"/>
    <col min="5938" max="5938" width="11.7109375" style="1" customWidth="1"/>
    <col min="5939" max="5939" width="11.140625" style="1" customWidth="1"/>
    <col min="5940" max="5940" width="11.5703125" style="1" customWidth="1"/>
    <col min="5941" max="5941" width="10.42578125" style="1" customWidth="1"/>
    <col min="5942" max="5942" width="9.42578125" style="1" customWidth="1"/>
    <col min="5943" max="5943" width="8" style="1" customWidth="1"/>
    <col min="5944" max="5944" width="13" style="1" customWidth="1"/>
    <col min="5945" max="5945" width="14.28515625" style="1" customWidth="1"/>
    <col min="5946" max="5946" width="13.85546875" style="1" customWidth="1"/>
    <col min="5947" max="5947" width="11.140625" style="1" customWidth="1"/>
    <col min="5948" max="5948" width="10.140625" style="1" customWidth="1"/>
    <col min="5949" max="5952" width="11.140625" style="1" customWidth="1"/>
    <col min="5953" max="5953" width="6.7109375" style="1" customWidth="1"/>
    <col min="5954" max="5954" width="10.42578125" style="1" customWidth="1"/>
    <col min="5955" max="5955" width="10.140625" style="1" customWidth="1"/>
    <col min="5956" max="5956" width="13.42578125" style="1" customWidth="1"/>
    <col min="5957" max="5957" width="7" style="1" customWidth="1"/>
    <col min="5958" max="5958" width="7.42578125" style="1" customWidth="1"/>
    <col min="5959" max="5959" width="7.5703125" style="1" customWidth="1"/>
    <col min="5960" max="5960" width="7.28515625" style="1" customWidth="1"/>
    <col min="5961" max="5961" width="7.42578125" style="1" customWidth="1"/>
    <col min="5962" max="5962" width="7" style="1" customWidth="1"/>
    <col min="5963" max="5963" width="7.140625" style="1" customWidth="1"/>
    <col min="5964" max="5964" width="7.42578125" style="1" customWidth="1"/>
    <col min="5965" max="5967" width="7.5703125" style="1" customWidth="1"/>
    <col min="5968" max="5968" width="8" style="1" customWidth="1"/>
    <col min="5969" max="5969" width="10.5703125" style="1" customWidth="1"/>
    <col min="5970" max="5970" width="10.85546875" style="1" customWidth="1"/>
    <col min="5971" max="5971" width="13" style="1" customWidth="1"/>
    <col min="5972" max="5972" width="7.140625" style="1" customWidth="1"/>
    <col min="5973" max="5973" width="8" style="1" customWidth="1"/>
    <col min="5974" max="5976" width="7.5703125" style="1" customWidth="1"/>
    <col min="5977" max="5977" width="7.140625" style="1" customWidth="1"/>
    <col min="5978" max="5979" width="7.5703125" style="1" customWidth="1"/>
    <col min="5980" max="5981" width="7.140625" style="1" customWidth="1"/>
    <col min="5982" max="5982" width="7.42578125" style="1" customWidth="1"/>
    <col min="5983" max="6144" width="8" style="1"/>
    <col min="6145" max="6145" width="15.5703125" style="1" customWidth="1"/>
    <col min="6146" max="6146" width="12.28515625" style="1" customWidth="1"/>
    <col min="6147" max="6147" width="12" style="1" customWidth="1"/>
    <col min="6148" max="6148" width="11" style="1" customWidth="1"/>
    <col min="6149" max="6149" width="10.85546875" style="1" customWidth="1"/>
    <col min="6150" max="6150" width="11.140625" style="1" customWidth="1"/>
    <col min="6151" max="6151" width="11.28515625" style="1" customWidth="1"/>
    <col min="6152" max="6152" width="10.7109375" style="1" customWidth="1"/>
    <col min="6153" max="6153" width="9.42578125" style="1" customWidth="1"/>
    <col min="6154" max="6154" width="10.28515625" style="1" customWidth="1"/>
    <col min="6155" max="6155" width="8" style="1" customWidth="1"/>
    <col min="6156" max="6156" width="8.7109375" style="1" customWidth="1"/>
    <col min="6157" max="6157" width="10.42578125" style="1" customWidth="1"/>
    <col min="6158" max="6177" width="5.85546875" style="1" customWidth="1"/>
    <col min="6178" max="6178" width="8" style="1" customWidth="1"/>
    <col min="6179" max="6179" width="20.28515625" style="1" customWidth="1"/>
    <col min="6180" max="6182" width="12.85546875" style="1" customWidth="1"/>
    <col min="6183" max="6183" width="13.140625" style="1" customWidth="1"/>
    <col min="6184" max="6186" width="12.85546875" style="1" customWidth="1"/>
    <col min="6187" max="6187" width="8" style="1" customWidth="1"/>
    <col min="6188" max="6188" width="8.5703125" style="1" customWidth="1"/>
    <col min="6189" max="6189" width="10.42578125" style="1" customWidth="1"/>
    <col min="6190" max="6192" width="11.140625" style="1" customWidth="1"/>
    <col min="6193" max="6193" width="12.28515625" style="1" customWidth="1"/>
    <col min="6194" max="6194" width="11.7109375" style="1" customWidth="1"/>
    <col min="6195" max="6195" width="11.140625" style="1" customWidth="1"/>
    <col min="6196" max="6196" width="11.5703125" style="1" customWidth="1"/>
    <col min="6197" max="6197" width="10.42578125" style="1" customWidth="1"/>
    <col min="6198" max="6198" width="9.42578125" style="1" customWidth="1"/>
    <col min="6199" max="6199" width="8" style="1" customWidth="1"/>
    <col min="6200" max="6200" width="13" style="1" customWidth="1"/>
    <col min="6201" max="6201" width="14.28515625" style="1" customWidth="1"/>
    <col min="6202" max="6202" width="13.85546875" style="1" customWidth="1"/>
    <col min="6203" max="6203" width="11.140625" style="1" customWidth="1"/>
    <col min="6204" max="6204" width="10.140625" style="1" customWidth="1"/>
    <col min="6205" max="6208" width="11.140625" style="1" customWidth="1"/>
    <col min="6209" max="6209" width="6.7109375" style="1" customWidth="1"/>
    <col min="6210" max="6210" width="10.42578125" style="1" customWidth="1"/>
    <col min="6211" max="6211" width="10.140625" style="1" customWidth="1"/>
    <col min="6212" max="6212" width="13.42578125" style="1" customWidth="1"/>
    <col min="6213" max="6213" width="7" style="1" customWidth="1"/>
    <col min="6214" max="6214" width="7.42578125" style="1" customWidth="1"/>
    <col min="6215" max="6215" width="7.5703125" style="1" customWidth="1"/>
    <col min="6216" max="6216" width="7.28515625" style="1" customWidth="1"/>
    <col min="6217" max="6217" width="7.42578125" style="1" customWidth="1"/>
    <col min="6218" max="6218" width="7" style="1" customWidth="1"/>
    <col min="6219" max="6219" width="7.140625" style="1" customWidth="1"/>
    <col min="6220" max="6220" width="7.42578125" style="1" customWidth="1"/>
    <col min="6221" max="6223" width="7.5703125" style="1" customWidth="1"/>
    <col min="6224" max="6224" width="8" style="1" customWidth="1"/>
    <col min="6225" max="6225" width="10.5703125" style="1" customWidth="1"/>
    <col min="6226" max="6226" width="10.85546875" style="1" customWidth="1"/>
    <col min="6227" max="6227" width="13" style="1" customWidth="1"/>
    <col min="6228" max="6228" width="7.140625" style="1" customWidth="1"/>
    <col min="6229" max="6229" width="8" style="1" customWidth="1"/>
    <col min="6230" max="6232" width="7.5703125" style="1" customWidth="1"/>
    <col min="6233" max="6233" width="7.140625" style="1" customWidth="1"/>
    <col min="6234" max="6235" width="7.5703125" style="1" customWidth="1"/>
    <col min="6236" max="6237" width="7.140625" style="1" customWidth="1"/>
    <col min="6238" max="6238" width="7.42578125" style="1" customWidth="1"/>
    <col min="6239" max="6400" width="8" style="1"/>
    <col min="6401" max="6401" width="15.5703125" style="1" customWidth="1"/>
    <col min="6402" max="6402" width="12.28515625" style="1" customWidth="1"/>
    <col min="6403" max="6403" width="12" style="1" customWidth="1"/>
    <col min="6404" max="6404" width="11" style="1" customWidth="1"/>
    <col min="6405" max="6405" width="10.85546875" style="1" customWidth="1"/>
    <col min="6406" max="6406" width="11.140625" style="1" customWidth="1"/>
    <col min="6407" max="6407" width="11.28515625" style="1" customWidth="1"/>
    <col min="6408" max="6408" width="10.7109375" style="1" customWidth="1"/>
    <col min="6409" max="6409" width="9.42578125" style="1" customWidth="1"/>
    <col min="6410" max="6410" width="10.28515625" style="1" customWidth="1"/>
    <col min="6411" max="6411" width="8" style="1" customWidth="1"/>
    <col min="6412" max="6412" width="8.7109375" style="1" customWidth="1"/>
    <col min="6413" max="6413" width="10.42578125" style="1" customWidth="1"/>
    <col min="6414" max="6433" width="5.85546875" style="1" customWidth="1"/>
    <col min="6434" max="6434" width="8" style="1" customWidth="1"/>
    <col min="6435" max="6435" width="20.28515625" style="1" customWidth="1"/>
    <col min="6436" max="6438" width="12.85546875" style="1" customWidth="1"/>
    <col min="6439" max="6439" width="13.140625" style="1" customWidth="1"/>
    <col min="6440" max="6442" width="12.85546875" style="1" customWidth="1"/>
    <col min="6443" max="6443" width="8" style="1" customWidth="1"/>
    <col min="6444" max="6444" width="8.5703125" style="1" customWidth="1"/>
    <col min="6445" max="6445" width="10.42578125" style="1" customWidth="1"/>
    <col min="6446" max="6448" width="11.140625" style="1" customWidth="1"/>
    <col min="6449" max="6449" width="12.28515625" style="1" customWidth="1"/>
    <col min="6450" max="6450" width="11.7109375" style="1" customWidth="1"/>
    <col min="6451" max="6451" width="11.140625" style="1" customWidth="1"/>
    <col min="6452" max="6452" width="11.5703125" style="1" customWidth="1"/>
    <col min="6453" max="6453" width="10.42578125" style="1" customWidth="1"/>
    <col min="6454" max="6454" width="9.42578125" style="1" customWidth="1"/>
    <col min="6455" max="6455" width="8" style="1" customWidth="1"/>
    <col min="6456" max="6456" width="13" style="1" customWidth="1"/>
    <col min="6457" max="6457" width="14.28515625" style="1" customWidth="1"/>
    <col min="6458" max="6458" width="13.85546875" style="1" customWidth="1"/>
    <col min="6459" max="6459" width="11.140625" style="1" customWidth="1"/>
    <col min="6460" max="6460" width="10.140625" style="1" customWidth="1"/>
    <col min="6461" max="6464" width="11.140625" style="1" customWidth="1"/>
    <col min="6465" max="6465" width="6.7109375" style="1" customWidth="1"/>
    <col min="6466" max="6466" width="10.42578125" style="1" customWidth="1"/>
    <col min="6467" max="6467" width="10.140625" style="1" customWidth="1"/>
    <col min="6468" max="6468" width="13.42578125" style="1" customWidth="1"/>
    <col min="6469" max="6469" width="7" style="1" customWidth="1"/>
    <col min="6470" max="6470" width="7.42578125" style="1" customWidth="1"/>
    <col min="6471" max="6471" width="7.5703125" style="1" customWidth="1"/>
    <col min="6472" max="6472" width="7.28515625" style="1" customWidth="1"/>
    <col min="6473" max="6473" width="7.42578125" style="1" customWidth="1"/>
    <col min="6474" max="6474" width="7" style="1" customWidth="1"/>
    <col min="6475" max="6475" width="7.140625" style="1" customWidth="1"/>
    <col min="6476" max="6476" width="7.42578125" style="1" customWidth="1"/>
    <col min="6477" max="6479" width="7.5703125" style="1" customWidth="1"/>
    <col min="6480" max="6480" width="8" style="1" customWidth="1"/>
    <col min="6481" max="6481" width="10.5703125" style="1" customWidth="1"/>
    <col min="6482" max="6482" width="10.85546875" style="1" customWidth="1"/>
    <col min="6483" max="6483" width="13" style="1" customWidth="1"/>
    <col min="6484" max="6484" width="7.140625" style="1" customWidth="1"/>
    <col min="6485" max="6485" width="8" style="1" customWidth="1"/>
    <col min="6486" max="6488" width="7.5703125" style="1" customWidth="1"/>
    <col min="6489" max="6489" width="7.140625" style="1" customWidth="1"/>
    <col min="6490" max="6491" width="7.5703125" style="1" customWidth="1"/>
    <col min="6492" max="6493" width="7.140625" style="1" customWidth="1"/>
    <col min="6494" max="6494" width="7.42578125" style="1" customWidth="1"/>
    <col min="6495" max="6656" width="8" style="1"/>
    <col min="6657" max="6657" width="15.5703125" style="1" customWidth="1"/>
    <col min="6658" max="6658" width="12.28515625" style="1" customWidth="1"/>
    <col min="6659" max="6659" width="12" style="1" customWidth="1"/>
    <col min="6660" max="6660" width="11" style="1" customWidth="1"/>
    <col min="6661" max="6661" width="10.85546875" style="1" customWidth="1"/>
    <col min="6662" max="6662" width="11.140625" style="1" customWidth="1"/>
    <col min="6663" max="6663" width="11.28515625" style="1" customWidth="1"/>
    <col min="6664" max="6664" width="10.7109375" style="1" customWidth="1"/>
    <col min="6665" max="6665" width="9.42578125" style="1" customWidth="1"/>
    <col min="6666" max="6666" width="10.28515625" style="1" customWidth="1"/>
    <col min="6667" max="6667" width="8" style="1" customWidth="1"/>
    <col min="6668" max="6668" width="8.7109375" style="1" customWidth="1"/>
    <col min="6669" max="6669" width="10.42578125" style="1" customWidth="1"/>
    <col min="6670" max="6689" width="5.85546875" style="1" customWidth="1"/>
    <col min="6690" max="6690" width="8" style="1" customWidth="1"/>
    <col min="6691" max="6691" width="20.28515625" style="1" customWidth="1"/>
    <col min="6692" max="6694" width="12.85546875" style="1" customWidth="1"/>
    <col min="6695" max="6695" width="13.140625" style="1" customWidth="1"/>
    <col min="6696" max="6698" width="12.85546875" style="1" customWidth="1"/>
    <col min="6699" max="6699" width="8" style="1" customWidth="1"/>
    <col min="6700" max="6700" width="8.5703125" style="1" customWidth="1"/>
    <col min="6701" max="6701" width="10.42578125" style="1" customWidth="1"/>
    <col min="6702" max="6704" width="11.140625" style="1" customWidth="1"/>
    <col min="6705" max="6705" width="12.28515625" style="1" customWidth="1"/>
    <col min="6706" max="6706" width="11.7109375" style="1" customWidth="1"/>
    <col min="6707" max="6707" width="11.140625" style="1" customWidth="1"/>
    <col min="6708" max="6708" width="11.5703125" style="1" customWidth="1"/>
    <col min="6709" max="6709" width="10.42578125" style="1" customWidth="1"/>
    <col min="6710" max="6710" width="9.42578125" style="1" customWidth="1"/>
    <col min="6711" max="6711" width="8" style="1" customWidth="1"/>
    <col min="6712" max="6712" width="13" style="1" customWidth="1"/>
    <col min="6713" max="6713" width="14.28515625" style="1" customWidth="1"/>
    <col min="6714" max="6714" width="13.85546875" style="1" customWidth="1"/>
    <col min="6715" max="6715" width="11.140625" style="1" customWidth="1"/>
    <col min="6716" max="6716" width="10.140625" style="1" customWidth="1"/>
    <col min="6717" max="6720" width="11.140625" style="1" customWidth="1"/>
    <col min="6721" max="6721" width="6.7109375" style="1" customWidth="1"/>
    <col min="6722" max="6722" width="10.42578125" style="1" customWidth="1"/>
    <col min="6723" max="6723" width="10.140625" style="1" customWidth="1"/>
    <col min="6724" max="6724" width="13.42578125" style="1" customWidth="1"/>
    <col min="6725" max="6725" width="7" style="1" customWidth="1"/>
    <col min="6726" max="6726" width="7.42578125" style="1" customWidth="1"/>
    <col min="6727" max="6727" width="7.5703125" style="1" customWidth="1"/>
    <col min="6728" max="6728" width="7.28515625" style="1" customWidth="1"/>
    <col min="6729" max="6729" width="7.42578125" style="1" customWidth="1"/>
    <col min="6730" max="6730" width="7" style="1" customWidth="1"/>
    <col min="6731" max="6731" width="7.140625" style="1" customWidth="1"/>
    <col min="6732" max="6732" width="7.42578125" style="1" customWidth="1"/>
    <col min="6733" max="6735" width="7.5703125" style="1" customWidth="1"/>
    <col min="6736" max="6736" width="8" style="1" customWidth="1"/>
    <col min="6737" max="6737" width="10.5703125" style="1" customWidth="1"/>
    <col min="6738" max="6738" width="10.85546875" style="1" customWidth="1"/>
    <col min="6739" max="6739" width="13" style="1" customWidth="1"/>
    <col min="6740" max="6740" width="7.140625" style="1" customWidth="1"/>
    <col min="6741" max="6741" width="8" style="1" customWidth="1"/>
    <col min="6742" max="6744" width="7.5703125" style="1" customWidth="1"/>
    <col min="6745" max="6745" width="7.140625" style="1" customWidth="1"/>
    <col min="6746" max="6747" width="7.5703125" style="1" customWidth="1"/>
    <col min="6748" max="6749" width="7.140625" style="1" customWidth="1"/>
    <col min="6750" max="6750" width="7.42578125" style="1" customWidth="1"/>
    <col min="6751" max="6912" width="8" style="1"/>
    <col min="6913" max="6913" width="15.5703125" style="1" customWidth="1"/>
    <col min="6914" max="6914" width="12.28515625" style="1" customWidth="1"/>
    <col min="6915" max="6915" width="12" style="1" customWidth="1"/>
    <col min="6916" max="6916" width="11" style="1" customWidth="1"/>
    <col min="6917" max="6917" width="10.85546875" style="1" customWidth="1"/>
    <col min="6918" max="6918" width="11.140625" style="1" customWidth="1"/>
    <col min="6919" max="6919" width="11.28515625" style="1" customWidth="1"/>
    <col min="6920" max="6920" width="10.7109375" style="1" customWidth="1"/>
    <col min="6921" max="6921" width="9.42578125" style="1" customWidth="1"/>
    <col min="6922" max="6922" width="10.28515625" style="1" customWidth="1"/>
    <col min="6923" max="6923" width="8" style="1" customWidth="1"/>
    <col min="6924" max="6924" width="8.7109375" style="1" customWidth="1"/>
    <col min="6925" max="6925" width="10.42578125" style="1" customWidth="1"/>
    <col min="6926" max="6945" width="5.85546875" style="1" customWidth="1"/>
    <col min="6946" max="6946" width="8" style="1" customWidth="1"/>
    <col min="6947" max="6947" width="20.28515625" style="1" customWidth="1"/>
    <col min="6948" max="6950" width="12.85546875" style="1" customWidth="1"/>
    <col min="6951" max="6951" width="13.140625" style="1" customWidth="1"/>
    <col min="6952" max="6954" width="12.85546875" style="1" customWidth="1"/>
    <col min="6955" max="6955" width="8" style="1" customWidth="1"/>
    <col min="6956" max="6956" width="8.5703125" style="1" customWidth="1"/>
    <col min="6957" max="6957" width="10.42578125" style="1" customWidth="1"/>
    <col min="6958" max="6960" width="11.140625" style="1" customWidth="1"/>
    <col min="6961" max="6961" width="12.28515625" style="1" customWidth="1"/>
    <col min="6962" max="6962" width="11.7109375" style="1" customWidth="1"/>
    <col min="6963" max="6963" width="11.140625" style="1" customWidth="1"/>
    <col min="6964" max="6964" width="11.5703125" style="1" customWidth="1"/>
    <col min="6965" max="6965" width="10.42578125" style="1" customWidth="1"/>
    <col min="6966" max="6966" width="9.42578125" style="1" customWidth="1"/>
    <col min="6967" max="6967" width="8" style="1" customWidth="1"/>
    <col min="6968" max="6968" width="13" style="1" customWidth="1"/>
    <col min="6969" max="6969" width="14.28515625" style="1" customWidth="1"/>
    <col min="6970" max="6970" width="13.85546875" style="1" customWidth="1"/>
    <col min="6971" max="6971" width="11.140625" style="1" customWidth="1"/>
    <col min="6972" max="6972" width="10.140625" style="1" customWidth="1"/>
    <col min="6973" max="6976" width="11.140625" style="1" customWidth="1"/>
    <col min="6977" max="6977" width="6.7109375" style="1" customWidth="1"/>
    <col min="6978" max="6978" width="10.42578125" style="1" customWidth="1"/>
    <col min="6979" max="6979" width="10.140625" style="1" customWidth="1"/>
    <col min="6980" max="6980" width="13.42578125" style="1" customWidth="1"/>
    <col min="6981" max="6981" width="7" style="1" customWidth="1"/>
    <col min="6982" max="6982" width="7.42578125" style="1" customWidth="1"/>
    <col min="6983" max="6983" width="7.5703125" style="1" customWidth="1"/>
    <col min="6984" max="6984" width="7.28515625" style="1" customWidth="1"/>
    <col min="6985" max="6985" width="7.42578125" style="1" customWidth="1"/>
    <col min="6986" max="6986" width="7" style="1" customWidth="1"/>
    <col min="6987" max="6987" width="7.140625" style="1" customWidth="1"/>
    <col min="6988" max="6988" width="7.42578125" style="1" customWidth="1"/>
    <col min="6989" max="6991" width="7.5703125" style="1" customWidth="1"/>
    <col min="6992" max="6992" width="8" style="1" customWidth="1"/>
    <col min="6993" max="6993" width="10.5703125" style="1" customWidth="1"/>
    <col min="6994" max="6994" width="10.85546875" style="1" customWidth="1"/>
    <col min="6995" max="6995" width="13" style="1" customWidth="1"/>
    <col min="6996" max="6996" width="7.140625" style="1" customWidth="1"/>
    <col min="6997" max="6997" width="8" style="1" customWidth="1"/>
    <col min="6998" max="7000" width="7.5703125" style="1" customWidth="1"/>
    <col min="7001" max="7001" width="7.140625" style="1" customWidth="1"/>
    <col min="7002" max="7003" width="7.5703125" style="1" customWidth="1"/>
    <col min="7004" max="7005" width="7.140625" style="1" customWidth="1"/>
    <col min="7006" max="7006" width="7.42578125" style="1" customWidth="1"/>
    <col min="7007" max="7168" width="8" style="1"/>
    <col min="7169" max="7169" width="15.5703125" style="1" customWidth="1"/>
    <col min="7170" max="7170" width="12.28515625" style="1" customWidth="1"/>
    <col min="7171" max="7171" width="12" style="1" customWidth="1"/>
    <col min="7172" max="7172" width="11" style="1" customWidth="1"/>
    <col min="7173" max="7173" width="10.85546875" style="1" customWidth="1"/>
    <col min="7174" max="7174" width="11.140625" style="1" customWidth="1"/>
    <col min="7175" max="7175" width="11.28515625" style="1" customWidth="1"/>
    <col min="7176" max="7176" width="10.7109375" style="1" customWidth="1"/>
    <col min="7177" max="7177" width="9.42578125" style="1" customWidth="1"/>
    <col min="7178" max="7178" width="10.28515625" style="1" customWidth="1"/>
    <col min="7179" max="7179" width="8" style="1" customWidth="1"/>
    <col min="7180" max="7180" width="8.7109375" style="1" customWidth="1"/>
    <col min="7181" max="7181" width="10.42578125" style="1" customWidth="1"/>
    <col min="7182" max="7201" width="5.85546875" style="1" customWidth="1"/>
    <col min="7202" max="7202" width="8" style="1" customWidth="1"/>
    <col min="7203" max="7203" width="20.28515625" style="1" customWidth="1"/>
    <col min="7204" max="7206" width="12.85546875" style="1" customWidth="1"/>
    <col min="7207" max="7207" width="13.140625" style="1" customWidth="1"/>
    <col min="7208" max="7210" width="12.85546875" style="1" customWidth="1"/>
    <col min="7211" max="7211" width="8" style="1" customWidth="1"/>
    <col min="7212" max="7212" width="8.5703125" style="1" customWidth="1"/>
    <col min="7213" max="7213" width="10.42578125" style="1" customWidth="1"/>
    <col min="7214" max="7216" width="11.140625" style="1" customWidth="1"/>
    <col min="7217" max="7217" width="12.28515625" style="1" customWidth="1"/>
    <col min="7218" max="7218" width="11.7109375" style="1" customWidth="1"/>
    <col min="7219" max="7219" width="11.140625" style="1" customWidth="1"/>
    <col min="7220" max="7220" width="11.5703125" style="1" customWidth="1"/>
    <col min="7221" max="7221" width="10.42578125" style="1" customWidth="1"/>
    <col min="7222" max="7222" width="9.42578125" style="1" customWidth="1"/>
    <col min="7223" max="7223" width="8" style="1" customWidth="1"/>
    <col min="7224" max="7224" width="13" style="1" customWidth="1"/>
    <col min="7225" max="7225" width="14.28515625" style="1" customWidth="1"/>
    <col min="7226" max="7226" width="13.85546875" style="1" customWidth="1"/>
    <col min="7227" max="7227" width="11.140625" style="1" customWidth="1"/>
    <col min="7228" max="7228" width="10.140625" style="1" customWidth="1"/>
    <col min="7229" max="7232" width="11.140625" style="1" customWidth="1"/>
    <col min="7233" max="7233" width="6.7109375" style="1" customWidth="1"/>
    <col min="7234" max="7234" width="10.42578125" style="1" customWidth="1"/>
    <col min="7235" max="7235" width="10.140625" style="1" customWidth="1"/>
    <col min="7236" max="7236" width="13.42578125" style="1" customWidth="1"/>
    <col min="7237" max="7237" width="7" style="1" customWidth="1"/>
    <col min="7238" max="7238" width="7.42578125" style="1" customWidth="1"/>
    <col min="7239" max="7239" width="7.5703125" style="1" customWidth="1"/>
    <col min="7240" max="7240" width="7.28515625" style="1" customWidth="1"/>
    <col min="7241" max="7241" width="7.42578125" style="1" customWidth="1"/>
    <col min="7242" max="7242" width="7" style="1" customWidth="1"/>
    <col min="7243" max="7243" width="7.140625" style="1" customWidth="1"/>
    <col min="7244" max="7244" width="7.42578125" style="1" customWidth="1"/>
    <col min="7245" max="7247" width="7.5703125" style="1" customWidth="1"/>
    <col min="7248" max="7248" width="8" style="1" customWidth="1"/>
    <col min="7249" max="7249" width="10.5703125" style="1" customWidth="1"/>
    <col min="7250" max="7250" width="10.85546875" style="1" customWidth="1"/>
    <col min="7251" max="7251" width="13" style="1" customWidth="1"/>
    <col min="7252" max="7252" width="7.140625" style="1" customWidth="1"/>
    <col min="7253" max="7253" width="8" style="1" customWidth="1"/>
    <col min="7254" max="7256" width="7.5703125" style="1" customWidth="1"/>
    <col min="7257" max="7257" width="7.140625" style="1" customWidth="1"/>
    <col min="7258" max="7259" width="7.5703125" style="1" customWidth="1"/>
    <col min="7260" max="7261" width="7.140625" style="1" customWidth="1"/>
    <col min="7262" max="7262" width="7.42578125" style="1" customWidth="1"/>
    <col min="7263" max="7424" width="8" style="1"/>
    <col min="7425" max="7425" width="15.5703125" style="1" customWidth="1"/>
    <col min="7426" max="7426" width="12.28515625" style="1" customWidth="1"/>
    <col min="7427" max="7427" width="12" style="1" customWidth="1"/>
    <col min="7428" max="7428" width="11" style="1" customWidth="1"/>
    <col min="7429" max="7429" width="10.85546875" style="1" customWidth="1"/>
    <col min="7430" max="7430" width="11.140625" style="1" customWidth="1"/>
    <col min="7431" max="7431" width="11.28515625" style="1" customWidth="1"/>
    <col min="7432" max="7432" width="10.7109375" style="1" customWidth="1"/>
    <col min="7433" max="7433" width="9.42578125" style="1" customWidth="1"/>
    <col min="7434" max="7434" width="10.28515625" style="1" customWidth="1"/>
    <col min="7435" max="7435" width="8" style="1" customWidth="1"/>
    <col min="7436" max="7436" width="8.7109375" style="1" customWidth="1"/>
    <col min="7437" max="7437" width="10.42578125" style="1" customWidth="1"/>
    <col min="7438" max="7457" width="5.85546875" style="1" customWidth="1"/>
    <col min="7458" max="7458" width="8" style="1" customWidth="1"/>
    <col min="7459" max="7459" width="20.28515625" style="1" customWidth="1"/>
    <col min="7460" max="7462" width="12.85546875" style="1" customWidth="1"/>
    <col min="7463" max="7463" width="13.140625" style="1" customWidth="1"/>
    <col min="7464" max="7466" width="12.85546875" style="1" customWidth="1"/>
    <col min="7467" max="7467" width="8" style="1" customWidth="1"/>
    <col min="7468" max="7468" width="8.5703125" style="1" customWidth="1"/>
    <col min="7469" max="7469" width="10.42578125" style="1" customWidth="1"/>
    <col min="7470" max="7472" width="11.140625" style="1" customWidth="1"/>
    <col min="7473" max="7473" width="12.28515625" style="1" customWidth="1"/>
    <col min="7474" max="7474" width="11.7109375" style="1" customWidth="1"/>
    <col min="7475" max="7475" width="11.140625" style="1" customWidth="1"/>
    <col min="7476" max="7476" width="11.5703125" style="1" customWidth="1"/>
    <col min="7477" max="7477" width="10.42578125" style="1" customWidth="1"/>
    <col min="7478" max="7478" width="9.42578125" style="1" customWidth="1"/>
    <col min="7479" max="7479" width="8" style="1" customWidth="1"/>
    <col min="7480" max="7480" width="13" style="1" customWidth="1"/>
    <col min="7481" max="7481" width="14.28515625" style="1" customWidth="1"/>
    <col min="7482" max="7482" width="13.85546875" style="1" customWidth="1"/>
    <col min="7483" max="7483" width="11.140625" style="1" customWidth="1"/>
    <col min="7484" max="7484" width="10.140625" style="1" customWidth="1"/>
    <col min="7485" max="7488" width="11.140625" style="1" customWidth="1"/>
    <col min="7489" max="7489" width="6.7109375" style="1" customWidth="1"/>
    <col min="7490" max="7490" width="10.42578125" style="1" customWidth="1"/>
    <col min="7491" max="7491" width="10.140625" style="1" customWidth="1"/>
    <col min="7492" max="7492" width="13.42578125" style="1" customWidth="1"/>
    <col min="7493" max="7493" width="7" style="1" customWidth="1"/>
    <col min="7494" max="7494" width="7.42578125" style="1" customWidth="1"/>
    <col min="7495" max="7495" width="7.5703125" style="1" customWidth="1"/>
    <col min="7496" max="7496" width="7.28515625" style="1" customWidth="1"/>
    <col min="7497" max="7497" width="7.42578125" style="1" customWidth="1"/>
    <col min="7498" max="7498" width="7" style="1" customWidth="1"/>
    <col min="7499" max="7499" width="7.140625" style="1" customWidth="1"/>
    <col min="7500" max="7500" width="7.42578125" style="1" customWidth="1"/>
    <col min="7501" max="7503" width="7.5703125" style="1" customWidth="1"/>
    <col min="7504" max="7504" width="8" style="1" customWidth="1"/>
    <col min="7505" max="7505" width="10.5703125" style="1" customWidth="1"/>
    <col min="7506" max="7506" width="10.85546875" style="1" customWidth="1"/>
    <col min="7507" max="7507" width="13" style="1" customWidth="1"/>
    <col min="7508" max="7508" width="7.140625" style="1" customWidth="1"/>
    <col min="7509" max="7509" width="8" style="1" customWidth="1"/>
    <col min="7510" max="7512" width="7.5703125" style="1" customWidth="1"/>
    <col min="7513" max="7513" width="7.140625" style="1" customWidth="1"/>
    <col min="7514" max="7515" width="7.5703125" style="1" customWidth="1"/>
    <col min="7516" max="7517" width="7.140625" style="1" customWidth="1"/>
    <col min="7518" max="7518" width="7.42578125" style="1" customWidth="1"/>
    <col min="7519" max="7680" width="8" style="1"/>
    <col min="7681" max="7681" width="15.5703125" style="1" customWidth="1"/>
    <col min="7682" max="7682" width="12.28515625" style="1" customWidth="1"/>
    <col min="7683" max="7683" width="12" style="1" customWidth="1"/>
    <col min="7684" max="7684" width="11" style="1" customWidth="1"/>
    <col min="7685" max="7685" width="10.85546875" style="1" customWidth="1"/>
    <col min="7686" max="7686" width="11.140625" style="1" customWidth="1"/>
    <col min="7687" max="7687" width="11.28515625" style="1" customWidth="1"/>
    <col min="7688" max="7688" width="10.7109375" style="1" customWidth="1"/>
    <col min="7689" max="7689" width="9.42578125" style="1" customWidth="1"/>
    <col min="7690" max="7690" width="10.28515625" style="1" customWidth="1"/>
    <col min="7691" max="7691" width="8" style="1" customWidth="1"/>
    <col min="7692" max="7692" width="8.7109375" style="1" customWidth="1"/>
    <col min="7693" max="7693" width="10.42578125" style="1" customWidth="1"/>
    <col min="7694" max="7713" width="5.85546875" style="1" customWidth="1"/>
    <col min="7714" max="7714" width="8" style="1" customWidth="1"/>
    <col min="7715" max="7715" width="20.28515625" style="1" customWidth="1"/>
    <col min="7716" max="7718" width="12.85546875" style="1" customWidth="1"/>
    <col min="7719" max="7719" width="13.140625" style="1" customWidth="1"/>
    <col min="7720" max="7722" width="12.85546875" style="1" customWidth="1"/>
    <col min="7723" max="7723" width="8" style="1" customWidth="1"/>
    <col min="7724" max="7724" width="8.5703125" style="1" customWidth="1"/>
    <col min="7725" max="7725" width="10.42578125" style="1" customWidth="1"/>
    <col min="7726" max="7728" width="11.140625" style="1" customWidth="1"/>
    <col min="7729" max="7729" width="12.28515625" style="1" customWidth="1"/>
    <col min="7730" max="7730" width="11.7109375" style="1" customWidth="1"/>
    <col min="7731" max="7731" width="11.140625" style="1" customWidth="1"/>
    <col min="7732" max="7732" width="11.5703125" style="1" customWidth="1"/>
    <col min="7733" max="7733" width="10.42578125" style="1" customWidth="1"/>
    <col min="7734" max="7734" width="9.42578125" style="1" customWidth="1"/>
    <col min="7735" max="7735" width="8" style="1" customWidth="1"/>
    <col min="7736" max="7736" width="13" style="1" customWidth="1"/>
    <col min="7737" max="7737" width="14.28515625" style="1" customWidth="1"/>
    <col min="7738" max="7738" width="13.85546875" style="1" customWidth="1"/>
    <col min="7739" max="7739" width="11.140625" style="1" customWidth="1"/>
    <col min="7740" max="7740" width="10.140625" style="1" customWidth="1"/>
    <col min="7741" max="7744" width="11.140625" style="1" customWidth="1"/>
    <col min="7745" max="7745" width="6.7109375" style="1" customWidth="1"/>
    <col min="7746" max="7746" width="10.42578125" style="1" customWidth="1"/>
    <col min="7747" max="7747" width="10.140625" style="1" customWidth="1"/>
    <col min="7748" max="7748" width="13.42578125" style="1" customWidth="1"/>
    <col min="7749" max="7749" width="7" style="1" customWidth="1"/>
    <col min="7750" max="7750" width="7.42578125" style="1" customWidth="1"/>
    <col min="7751" max="7751" width="7.5703125" style="1" customWidth="1"/>
    <col min="7752" max="7752" width="7.28515625" style="1" customWidth="1"/>
    <col min="7753" max="7753" width="7.42578125" style="1" customWidth="1"/>
    <col min="7754" max="7754" width="7" style="1" customWidth="1"/>
    <col min="7755" max="7755" width="7.140625" style="1" customWidth="1"/>
    <col min="7756" max="7756" width="7.42578125" style="1" customWidth="1"/>
    <col min="7757" max="7759" width="7.5703125" style="1" customWidth="1"/>
    <col min="7760" max="7760" width="8" style="1" customWidth="1"/>
    <col min="7761" max="7761" width="10.5703125" style="1" customWidth="1"/>
    <col min="7762" max="7762" width="10.85546875" style="1" customWidth="1"/>
    <col min="7763" max="7763" width="13" style="1" customWidth="1"/>
    <col min="7764" max="7764" width="7.140625" style="1" customWidth="1"/>
    <col min="7765" max="7765" width="8" style="1" customWidth="1"/>
    <col min="7766" max="7768" width="7.5703125" style="1" customWidth="1"/>
    <col min="7769" max="7769" width="7.140625" style="1" customWidth="1"/>
    <col min="7770" max="7771" width="7.5703125" style="1" customWidth="1"/>
    <col min="7772" max="7773" width="7.140625" style="1" customWidth="1"/>
    <col min="7774" max="7774" width="7.42578125" style="1" customWidth="1"/>
    <col min="7775" max="7936" width="8" style="1"/>
    <col min="7937" max="7937" width="15.5703125" style="1" customWidth="1"/>
    <col min="7938" max="7938" width="12.28515625" style="1" customWidth="1"/>
    <col min="7939" max="7939" width="12" style="1" customWidth="1"/>
    <col min="7940" max="7940" width="11" style="1" customWidth="1"/>
    <col min="7941" max="7941" width="10.85546875" style="1" customWidth="1"/>
    <col min="7942" max="7942" width="11.140625" style="1" customWidth="1"/>
    <col min="7943" max="7943" width="11.28515625" style="1" customWidth="1"/>
    <col min="7944" max="7944" width="10.7109375" style="1" customWidth="1"/>
    <col min="7945" max="7945" width="9.42578125" style="1" customWidth="1"/>
    <col min="7946" max="7946" width="10.28515625" style="1" customWidth="1"/>
    <col min="7947" max="7947" width="8" style="1" customWidth="1"/>
    <col min="7948" max="7948" width="8.7109375" style="1" customWidth="1"/>
    <col min="7949" max="7949" width="10.42578125" style="1" customWidth="1"/>
    <col min="7950" max="7969" width="5.85546875" style="1" customWidth="1"/>
    <col min="7970" max="7970" width="8" style="1" customWidth="1"/>
    <col min="7971" max="7971" width="20.28515625" style="1" customWidth="1"/>
    <col min="7972" max="7974" width="12.85546875" style="1" customWidth="1"/>
    <col min="7975" max="7975" width="13.140625" style="1" customWidth="1"/>
    <col min="7976" max="7978" width="12.85546875" style="1" customWidth="1"/>
    <col min="7979" max="7979" width="8" style="1" customWidth="1"/>
    <col min="7980" max="7980" width="8.5703125" style="1" customWidth="1"/>
    <col min="7981" max="7981" width="10.42578125" style="1" customWidth="1"/>
    <col min="7982" max="7984" width="11.140625" style="1" customWidth="1"/>
    <col min="7985" max="7985" width="12.28515625" style="1" customWidth="1"/>
    <col min="7986" max="7986" width="11.7109375" style="1" customWidth="1"/>
    <col min="7987" max="7987" width="11.140625" style="1" customWidth="1"/>
    <col min="7988" max="7988" width="11.5703125" style="1" customWidth="1"/>
    <col min="7989" max="7989" width="10.42578125" style="1" customWidth="1"/>
    <col min="7990" max="7990" width="9.42578125" style="1" customWidth="1"/>
    <col min="7991" max="7991" width="8" style="1" customWidth="1"/>
    <col min="7992" max="7992" width="13" style="1" customWidth="1"/>
    <col min="7993" max="7993" width="14.28515625" style="1" customWidth="1"/>
    <col min="7994" max="7994" width="13.85546875" style="1" customWidth="1"/>
    <col min="7995" max="7995" width="11.140625" style="1" customWidth="1"/>
    <col min="7996" max="7996" width="10.140625" style="1" customWidth="1"/>
    <col min="7997" max="8000" width="11.140625" style="1" customWidth="1"/>
    <col min="8001" max="8001" width="6.7109375" style="1" customWidth="1"/>
    <col min="8002" max="8002" width="10.42578125" style="1" customWidth="1"/>
    <col min="8003" max="8003" width="10.140625" style="1" customWidth="1"/>
    <col min="8004" max="8004" width="13.42578125" style="1" customWidth="1"/>
    <col min="8005" max="8005" width="7" style="1" customWidth="1"/>
    <col min="8006" max="8006" width="7.42578125" style="1" customWidth="1"/>
    <col min="8007" max="8007" width="7.5703125" style="1" customWidth="1"/>
    <col min="8008" max="8008" width="7.28515625" style="1" customWidth="1"/>
    <col min="8009" max="8009" width="7.42578125" style="1" customWidth="1"/>
    <col min="8010" max="8010" width="7" style="1" customWidth="1"/>
    <col min="8011" max="8011" width="7.140625" style="1" customWidth="1"/>
    <col min="8012" max="8012" width="7.42578125" style="1" customWidth="1"/>
    <col min="8013" max="8015" width="7.5703125" style="1" customWidth="1"/>
    <col min="8016" max="8016" width="8" style="1" customWidth="1"/>
    <col min="8017" max="8017" width="10.5703125" style="1" customWidth="1"/>
    <col min="8018" max="8018" width="10.85546875" style="1" customWidth="1"/>
    <col min="8019" max="8019" width="13" style="1" customWidth="1"/>
    <col min="8020" max="8020" width="7.140625" style="1" customWidth="1"/>
    <col min="8021" max="8021" width="8" style="1" customWidth="1"/>
    <col min="8022" max="8024" width="7.5703125" style="1" customWidth="1"/>
    <col min="8025" max="8025" width="7.140625" style="1" customWidth="1"/>
    <col min="8026" max="8027" width="7.5703125" style="1" customWidth="1"/>
    <col min="8028" max="8029" width="7.140625" style="1" customWidth="1"/>
    <col min="8030" max="8030" width="7.42578125" style="1" customWidth="1"/>
    <col min="8031" max="8192" width="8" style="1"/>
    <col min="8193" max="8193" width="15.5703125" style="1" customWidth="1"/>
    <col min="8194" max="8194" width="12.28515625" style="1" customWidth="1"/>
    <col min="8195" max="8195" width="12" style="1" customWidth="1"/>
    <col min="8196" max="8196" width="11" style="1" customWidth="1"/>
    <col min="8197" max="8197" width="10.85546875" style="1" customWidth="1"/>
    <col min="8198" max="8198" width="11.140625" style="1" customWidth="1"/>
    <col min="8199" max="8199" width="11.28515625" style="1" customWidth="1"/>
    <col min="8200" max="8200" width="10.7109375" style="1" customWidth="1"/>
    <col min="8201" max="8201" width="9.42578125" style="1" customWidth="1"/>
    <col min="8202" max="8202" width="10.28515625" style="1" customWidth="1"/>
    <col min="8203" max="8203" width="8" style="1" customWidth="1"/>
    <col min="8204" max="8204" width="8.7109375" style="1" customWidth="1"/>
    <col min="8205" max="8205" width="10.42578125" style="1" customWidth="1"/>
    <col min="8206" max="8225" width="5.85546875" style="1" customWidth="1"/>
    <col min="8226" max="8226" width="8" style="1" customWidth="1"/>
    <col min="8227" max="8227" width="20.28515625" style="1" customWidth="1"/>
    <col min="8228" max="8230" width="12.85546875" style="1" customWidth="1"/>
    <col min="8231" max="8231" width="13.140625" style="1" customWidth="1"/>
    <col min="8232" max="8234" width="12.85546875" style="1" customWidth="1"/>
    <col min="8235" max="8235" width="8" style="1" customWidth="1"/>
    <col min="8236" max="8236" width="8.5703125" style="1" customWidth="1"/>
    <col min="8237" max="8237" width="10.42578125" style="1" customWidth="1"/>
    <col min="8238" max="8240" width="11.140625" style="1" customWidth="1"/>
    <col min="8241" max="8241" width="12.28515625" style="1" customWidth="1"/>
    <col min="8242" max="8242" width="11.7109375" style="1" customWidth="1"/>
    <col min="8243" max="8243" width="11.140625" style="1" customWidth="1"/>
    <col min="8244" max="8244" width="11.5703125" style="1" customWidth="1"/>
    <col min="8245" max="8245" width="10.42578125" style="1" customWidth="1"/>
    <col min="8246" max="8246" width="9.42578125" style="1" customWidth="1"/>
    <col min="8247" max="8247" width="8" style="1" customWidth="1"/>
    <col min="8248" max="8248" width="13" style="1" customWidth="1"/>
    <col min="8249" max="8249" width="14.28515625" style="1" customWidth="1"/>
    <col min="8250" max="8250" width="13.85546875" style="1" customWidth="1"/>
    <col min="8251" max="8251" width="11.140625" style="1" customWidth="1"/>
    <col min="8252" max="8252" width="10.140625" style="1" customWidth="1"/>
    <col min="8253" max="8256" width="11.140625" style="1" customWidth="1"/>
    <col min="8257" max="8257" width="6.7109375" style="1" customWidth="1"/>
    <col min="8258" max="8258" width="10.42578125" style="1" customWidth="1"/>
    <col min="8259" max="8259" width="10.140625" style="1" customWidth="1"/>
    <col min="8260" max="8260" width="13.42578125" style="1" customWidth="1"/>
    <col min="8261" max="8261" width="7" style="1" customWidth="1"/>
    <col min="8262" max="8262" width="7.42578125" style="1" customWidth="1"/>
    <col min="8263" max="8263" width="7.5703125" style="1" customWidth="1"/>
    <col min="8264" max="8264" width="7.28515625" style="1" customWidth="1"/>
    <col min="8265" max="8265" width="7.42578125" style="1" customWidth="1"/>
    <col min="8266" max="8266" width="7" style="1" customWidth="1"/>
    <col min="8267" max="8267" width="7.140625" style="1" customWidth="1"/>
    <col min="8268" max="8268" width="7.42578125" style="1" customWidth="1"/>
    <col min="8269" max="8271" width="7.5703125" style="1" customWidth="1"/>
    <col min="8272" max="8272" width="8" style="1" customWidth="1"/>
    <col min="8273" max="8273" width="10.5703125" style="1" customWidth="1"/>
    <col min="8274" max="8274" width="10.85546875" style="1" customWidth="1"/>
    <col min="8275" max="8275" width="13" style="1" customWidth="1"/>
    <col min="8276" max="8276" width="7.140625" style="1" customWidth="1"/>
    <col min="8277" max="8277" width="8" style="1" customWidth="1"/>
    <col min="8278" max="8280" width="7.5703125" style="1" customWidth="1"/>
    <col min="8281" max="8281" width="7.140625" style="1" customWidth="1"/>
    <col min="8282" max="8283" width="7.5703125" style="1" customWidth="1"/>
    <col min="8284" max="8285" width="7.140625" style="1" customWidth="1"/>
    <col min="8286" max="8286" width="7.42578125" style="1" customWidth="1"/>
    <col min="8287" max="8448" width="8" style="1"/>
    <col min="8449" max="8449" width="15.5703125" style="1" customWidth="1"/>
    <col min="8450" max="8450" width="12.28515625" style="1" customWidth="1"/>
    <col min="8451" max="8451" width="12" style="1" customWidth="1"/>
    <col min="8452" max="8452" width="11" style="1" customWidth="1"/>
    <col min="8453" max="8453" width="10.85546875" style="1" customWidth="1"/>
    <col min="8454" max="8454" width="11.140625" style="1" customWidth="1"/>
    <col min="8455" max="8455" width="11.28515625" style="1" customWidth="1"/>
    <col min="8456" max="8456" width="10.7109375" style="1" customWidth="1"/>
    <col min="8457" max="8457" width="9.42578125" style="1" customWidth="1"/>
    <col min="8458" max="8458" width="10.28515625" style="1" customWidth="1"/>
    <col min="8459" max="8459" width="8" style="1" customWidth="1"/>
    <col min="8460" max="8460" width="8.7109375" style="1" customWidth="1"/>
    <col min="8461" max="8461" width="10.42578125" style="1" customWidth="1"/>
    <col min="8462" max="8481" width="5.85546875" style="1" customWidth="1"/>
    <col min="8482" max="8482" width="8" style="1" customWidth="1"/>
    <col min="8483" max="8483" width="20.28515625" style="1" customWidth="1"/>
    <col min="8484" max="8486" width="12.85546875" style="1" customWidth="1"/>
    <col min="8487" max="8487" width="13.140625" style="1" customWidth="1"/>
    <col min="8488" max="8490" width="12.85546875" style="1" customWidth="1"/>
    <col min="8491" max="8491" width="8" style="1" customWidth="1"/>
    <col min="8492" max="8492" width="8.5703125" style="1" customWidth="1"/>
    <col min="8493" max="8493" width="10.42578125" style="1" customWidth="1"/>
    <col min="8494" max="8496" width="11.140625" style="1" customWidth="1"/>
    <col min="8497" max="8497" width="12.28515625" style="1" customWidth="1"/>
    <col min="8498" max="8498" width="11.7109375" style="1" customWidth="1"/>
    <col min="8499" max="8499" width="11.140625" style="1" customWidth="1"/>
    <col min="8500" max="8500" width="11.5703125" style="1" customWidth="1"/>
    <col min="8501" max="8501" width="10.42578125" style="1" customWidth="1"/>
    <col min="8502" max="8502" width="9.42578125" style="1" customWidth="1"/>
    <col min="8503" max="8503" width="8" style="1" customWidth="1"/>
    <col min="8504" max="8504" width="13" style="1" customWidth="1"/>
    <col min="8505" max="8505" width="14.28515625" style="1" customWidth="1"/>
    <col min="8506" max="8506" width="13.85546875" style="1" customWidth="1"/>
    <col min="8507" max="8507" width="11.140625" style="1" customWidth="1"/>
    <col min="8508" max="8508" width="10.140625" style="1" customWidth="1"/>
    <col min="8509" max="8512" width="11.140625" style="1" customWidth="1"/>
    <col min="8513" max="8513" width="6.7109375" style="1" customWidth="1"/>
    <col min="8514" max="8514" width="10.42578125" style="1" customWidth="1"/>
    <col min="8515" max="8515" width="10.140625" style="1" customWidth="1"/>
    <col min="8516" max="8516" width="13.42578125" style="1" customWidth="1"/>
    <col min="8517" max="8517" width="7" style="1" customWidth="1"/>
    <col min="8518" max="8518" width="7.42578125" style="1" customWidth="1"/>
    <col min="8519" max="8519" width="7.5703125" style="1" customWidth="1"/>
    <col min="8520" max="8520" width="7.28515625" style="1" customWidth="1"/>
    <col min="8521" max="8521" width="7.42578125" style="1" customWidth="1"/>
    <col min="8522" max="8522" width="7" style="1" customWidth="1"/>
    <col min="8523" max="8523" width="7.140625" style="1" customWidth="1"/>
    <col min="8524" max="8524" width="7.42578125" style="1" customWidth="1"/>
    <col min="8525" max="8527" width="7.5703125" style="1" customWidth="1"/>
    <col min="8528" max="8528" width="8" style="1" customWidth="1"/>
    <col min="8529" max="8529" width="10.5703125" style="1" customWidth="1"/>
    <col min="8530" max="8530" width="10.85546875" style="1" customWidth="1"/>
    <col min="8531" max="8531" width="13" style="1" customWidth="1"/>
    <col min="8532" max="8532" width="7.140625" style="1" customWidth="1"/>
    <col min="8533" max="8533" width="8" style="1" customWidth="1"/>
    <col min="8534" max="8536" width="7.5703125" style="1" customWidth="1"/>
    <col min="8537" max="8537" width="7.140625" style="1" customWidth="1"/>
    <col min="8538" max="8539" width="7.5703125" style="1" customWidth="1"/>
    <col min="8540" max="8541" width="7.140625" style="1" customWidth="1"/>
    <col min="8542" max="8542" width="7.42578125" style="1" customWidth="1"/>
    <col min="8543" max="8704" width="8" style="1"/>
    <col min="8705" max="8705" width="15.5703125" style="1" customWidth="1"/>
    <col min="8706" max="8706" width="12.28515625" style="1" customWidth="1"/>
    <col min="8707" max="8707" width="12" style="1" customWidth="1"/>
    <col min="8708" max="8708" width="11" style="1" customWidth="1"/>
    <col min="8709" max="8709" width="10.85546875" style="1" customWidth="1"/>
    <col min="8710" max="8710" width="11.140625" style="1" customWidth="1"/>
    <col min="8711" max="8711" width="11.28515625" style="1" customWidth="1"/>
    <col min="8712" max="8712" width="10.7109375" style="1" customWidth="1"/>
    <col min="8713" max="8713" width="9.42578125" style="1" customWidth="1"/>
    <col min="8714" max="8714" width="10.28515625" style="1" customWidth="1"/>
    <col min="8715" max="8715" width="8" style="1" customWidth="1"/>
    <col min="8716" max="8716" width="8.7109375" style="1" customWidth="1"/>
    <col min="8717" max="8717" width="10.42578125" style="1" customWidth="1"/>
    <col min="8718" max="8737" width="5.85546875" style="1" customWidth="1"/>
    <col min="8738" max="8738" width="8" style="1" customWidth="1"/>
    <col min="8739" max="8739" width="20.28515625" style="1" customWidth="1"/>
    <col min="8740" max="8742" width="12.85546875" style="1" customWidth="1"/>
    <col min="8743" max="8743" width="13.140625" style="1" customWidth="1"/>
    <col min="8744" max="8746" width="12.85546875" style="1" customWidth="1"/>
    <col min="8747" max="8747" width="8" style="1" customWidth="1"/>
    <col min="8748" max="8748" width="8.5703125" style="1" customWidth="1"/>
    <col min="8749" max="8749" width="10.42578125" style="1" customWidth="1"/>
    <col min="8750" max="8752" width="11.140625" style="1" customWidth="1"/>
    <col min="8753" max="8753" width="12.28515625" style="1" customWidth="1"/>
    <col min="8754" max="8754" width="11.7109375" style="1" customWidth="1"/>
    <col min="8755" max="8755" width="11.140625" style="1" customWidth="1"/>
    <col min="8756" max="8756" width="11.5703125" style="1" customWidth="1"/>
    <col min="8757" max="8757" width="10.42578125" style="1" customWidth="1"/>
    <col min="8758" max="8758" width="9.42578125" style="1" customWidth="1"/>
    <col min="8759" max="8759" width="8" style="1" customWidth="1"/>
    <col min="8760" max="8760" width="13" style="1" customWidth="1"/>
    <col min="8761" max="8761" width="14.28515625" style="1" customWidth="1"/>
    <col min="8762" max="8762" width="13.85546875" style="1" customWidth="1"/>
    <col min="8763" max="8763" width="11.140625" style="1" customWidth="1"/>
    <col min="8764" max="8764" width="10.140625" style="1" customWidth="1"/>
    <col min="8765" max="8768" width="11.140625" style="1" customWidth="1"/>
    <col min="8769" max="8769" width="6.7109375" style="1" customWidth="1"/>
    <col min="8770" max="8770" width="10.42578125" style="1" customWidth="1"/>
    <col min="8771" max="8771" width="10.140625" style="1" customWidth="1"/>
    <col min="8772" max="8772" width="13.42578125" style="1" customWidth="1"/>
    <col min="8773" max="8773" width="7" style="1" customWidth="1"/>
    <col min="8774" max="8774" width="7.42578125" style="1" customWidth="1"/>
    <col min="8775" max="8775" width="7.5703125" style="1" customWidth="1"/>
    <col min="8776" max="8776" width="7.28515625" style="1" customWidth="1"/>
    <col min="8777" max="8777" width="7.42578125" style="1" customWidth="1"/>
    <col min="8778" max="8778" width="7" style="1" customWidth="1"/>
    <col min="8779" max="8779" width="7.140625" style="1" customWidth="1"/>
    <col min="8780" max="8780" width="7.42578125" style="1" customWidth="1"/>
    <col min="8781" max="8783" width="7.5703125" style="1" customWidth="1"/>
    <col min="8784" max="8784" width="8" style="1" customWidth="1"/>
    <col min="8785" max="8785" width="10.5703125" style="1" customWidth="1"/>
    <col min="8786" max="8786" width="10.85546875" style="1" customWidth="1"/>
    <col min="8787" max="8787" width="13" style="1" customWidth="1"/>
    <col min="8788" max="8788" width="7.140625" style="1" customWidth="1"/>
    <col min="8789" max="8789" width="8" style="1" customWidth="1"/>
    <col min="8790" max="8792" width="7.5703125" style="1" customWidth="1"/>
    <col min="8793" max="8793" width="7.140625" style="1" customWidth="1"/>
    <col min="8794" max="8795" width="7.5703125" style="1" customWidth="1"/>
    <col min="8796" max="8797" width="7.140625" style="1" customWidth="1"/>
    <col min="8798" max="8798" width="7.42578125" style="1" customWidth="1"/>
    <col min="8799" max="8960" width="8" style="1"/>
    <col min="8961" max="8961" width="15.5703125" style="1" customWidth="1"/>
    <col min="8962" max="8962" width="12.28515625" style="1" customWidth="1"/>
    <col min="8963" max="8963" width="12" style="1" customWidth="1"/>
    <col min="8964" max="8964" width="11" style="1" customWidth="1"/>
    <col min="8965" max="8965" width="10.85546875" style="1" customWidth="1"/>
    <col min="8966" max="8966" width="11.140625" style="1" customWidth="1"/>
    <col min="8967" max="8967" width="11.28515625" style="1" customWidth="1"/>
    <col min="8968" max="8968" width="10.7109375" style="1" customWidth="1"/>
    <col min="8969" max="8969" width="9.42578125" style="1" customWidth="1"/>
    <col min="8970" max="8970" width="10.28515625" style="1" customWidth="1"/>
    <col min="8971" max="8971" width="8" style="1" customWidth="1"/>
    <col min="8972" max="8972" width="8.7109375" style="1" customWidth="1"/>
    <col min="8973" max="8973" width="10.42578125" style="1" customWidth="1"/>
    <col min="8974" max="8993" width="5.85546875" style="1" customWidth="1"/>
    <col min="8994" max="8994" width="8" style="1" customWidth="1"/>
    <col min="8995" max="8995" width="20.28515625" style="1" customWidth="1"/>
    <col min="8996" max="8998" width="12.85546875" style="1" customWidth="1"/>
    <col min="8999" max="8999" width="13.140625" style="1" customWidth="1"/>
    <col min="9000" max="9002" width="12.85546875" style="1" customWidth="1"/>
    <col min="9003" max="9003" width="8" style="1" customWidth="1"/>
    <col min="9004" max="9004" width="8.5703125" style="1" customWidth="1"/>
    <col min="9005" max="9005" width="10.42578125" style="1" customWidth="1"/>
    <col min="9006" max="9008" width="11.140625" style="1" customWidth="1"/>
    <col min="9009" max="9009" width="12.28515625" style="1" customWidth="1"/>
    <col min="9010" max="9010" width="11.7109375" style="1" customWidth="1"/>
    <col min="9011" max="9011" width="11.140625" style="1" customWidth="1"/>
    <col min="9012" max="9012" width="11.5703125" style="1" customWidth="1"/>
    <col min="9013" max="9013" width="10.42578125" style="1" customWidth="1"/>
    <col min="9014" max="9014" width="9.42578125" style="1" customWidth="1"/>
    <col min="9015" max="9015" width="8" style="1" customWidth="1"/>
    <col min="9016" max="9016" width="13" style="1" customWidth="1"/>
    <col min="9017" max="9017" width="14.28515625" style="1" customWidth="1"/>
    <col min="9018" max="9018" width="13.85546875" style="1" customWidth="1"/>
    <col min="9019" max="9019" width="11.140625" style="1" customWidth="1"/>
    <col min="9020" max="9020" width="10.140625" style="1" customWidth="1"/>
    <col min="9021" max="9024" width="11.140625" style="1" customWidth="1"/>
    <col min="9025" max="9025" width="6.7109375" style="1" customWidth="1"/>
    <col min="9026" max="9026" width="10.42578125" style="1" customWidth="1"/>
    <col min="9027" max="9027" width="10.140625" style="1" customWidth="1"/>
    <col min="9028" max="9028" width="13.42578125" style="1" customWidth="1"/>
    <col min="9029" max="9029" width="7" style="1" customWidth="1"/>
    <col min="9030" max="9030" width="7.42578125" style="1" customWidth="1"/>
    <col min="9031" max="9031" width="7.5703125" style="1" customWidth="1"/>
    <col min="9032" max="9032" width="7.28515625" style="1" customWidth="1"/>
    <col min="9033" max="9033" width="7.42578125" style="1" customWidth="1"/>
    <col min="9034" max="9034" width="7" style="1" customWidth="1"/>
    <col min="9035" max="9035" width="7.140625" style="1" customWidth="1"/>
    <col min="9036" max="9036" width="7.42578125" style="1" customWidth="1"/>
    <col min="9037" max="9039" width="7.5703125" style="1" customWidth="1"/>
    <col min="9040" max="9040" width="8" style="1" customWidth="1"/>
    <col min="9041" max="9041" width="10.5703125" style="1" customWidth="1"/>
    <col min="9042" max="9042" width="10.85546875" style="1" customWidth="1"/>
    <col min="9043" max="9043" width="13" style="1" customWidth="1"/>
    <col min="9044" max="9044" width="7.140625" style="1" customWidth="1"/>
    <col min="9045" max="9045" width="8" style="1" customWidth="1"/>
    <col min="9046" max="9048" width="7.5703125" style="1" customWidth="1"/>
    <col min="9049" max="9049" width="7.140625" style="1" customWidth="1"/>
    <col min="9050" max="9051" width="7.5703125" style="1" customWidth="1"/>
    <col min="9052" max="9053" width="7.140625" style="1" customWidth="1"/>
    <col min="9054" max="9054" width="7.42578125" style="1" customWidth="1"/>
    <col min="9055" max="9216" width="8" style="1"/>
    <col min="9217" max="9217" width="15.5703125" style="1" customWidth="1"/>
    <col min="9218" max="9218" width="12.28515625" style="1" customWidth="1"/>
    <col min="9219" max="9219" width="12" style="1" customWidth="1"/>
    <col min="9220" max="9220" width="11" style="1" customWidth="1"/>
    <col min="9221" max="9221" width="10.85546875" style="1" customWidth="1"/>
    <col min="9222" max="9222" width="11.140625" style="1" customWidth="1"/>
    <col min="9223" max="9223" width="11.28515625" style="1" customWidth="1"/>
    <col min="9224" max="9224" width="10.7109375" style="1" customWidth="1"/>
    <col min="9225" max="9225" width="9.42578125" style="1" customWidth="1"/>
    <col min="9226" max="9226" width="10.28515625" style="1" customWidth="1"/>
    <col min="9227" max="9227" width="8" style="1" customWidth="1"/>
    <col min="9228" max="9228" width="8.7109375" style="1" customWidth="1"/>
    <col min="9229" max="9229" width="10.42578125" style="1" customWidth="1"/>
    <col min="9230" max="9249" width="5.85546875" style="1" customWidth="1"/>
    <col min="9250" max="9250" width="8" style="1" customWidth="1"/>
    <col min="9251" max="9251" width="20.28515625" style="1" customWidth="1"/>
    <col min="9252" max="9254" width="12.85546875" style="1" customWidth="1"/>
    <col min="9255" max="9255" width="13.140625" style="1" customWidth="1"/>
    <col min="9256" max="9258" width="12.85546875" style="1" customWidth="1"/>
    <col min="9259" max="9259" width="8" style="1" customWidth="1"/>
    <col min="9260" max="9260" width="8.5703125" style="1" customWidth="1"/>
    <col min="9261" max="9261" width="10.42578125" style="1" customWidth="1"/>
    <col min="9262" max="9264" width="11.140625" style="1" customWidth="1"/>
    <col min="9265" max="9265" width="12.28515625" style="1" customWidth="1"/>
    <col min="9266" max="9266" width="11.7109375" style="1" customWidth="1"/>
    <col min="9267" max="9267" width="11.140625" style="1" customWidth="1"/>
    <col min="9268" max="9268" width="11.5703125" style="1" customWidth="1"/>
    <col min="9269" max="9269" width="10.42578125" style="1" customWidth="1"/>
    <col min="9270" max="9270" width="9.42578125" style="1" customWidth="1"/>
    <col min="9271" max="9271" width="8" style="1" customWidth="1"/>
    <col min="9272" max="9272" width="13" style="1" customWidth="1"/>
    <col min="9273" max="9273" width="14.28515625" style="1" customWidth="1"/>
    <col min="9274" max="9274" width="13.85546875" style="1" customWidth="1"/>
    <col min="9275" max="9275" width="11.140625" style="1" customWidth="1"/>
    <col min="9276" max="9276" width="10.140625" style="1" customWidth="1"/>
    <col min="9277" max="9280" width="11.140625" style="1" customWidth="1"/>
    <col min="9281" max="9281" width="6.7109375" style="1" customWidth="1"/>
    <col min="9282" max="9282" width="10.42578125" style="1" customWidth="1"/>
    <col min="9283" max="9283" width="10.140625" style="1" customWidth="1"/>
    <col min="9284" max="9284" width="13.42578125" style="1" customWidth="1"/>
    <col min="9285" max="9285" width="7" style="1" customWidth="1"/>
    <col min="9286" max="9286" width="7.42578125" style="1" customWidth="1"/>
    <col min="9287" max="9287" width="7.5703125" style="1" customWidth="1"/>
    <col min="9288" max="9288" width="7.28515625" style="1" customWidth="1"/>
    <col min="9289" max="9289" width="7.42578125" style="1" customWidth="1"/>
    <col min="9290" max="9290" width="7" style="1" customWidth="1"/>
    <col min="9291" max="9291" width="7.140625" style="1" customWidth="1"/>
    <col min="9292" max="9292" width="7.42578125" style="1" customWidth="1"/>
    <col min="9293" max="9295" width="7.5703125" style="1" customWidth="1"/>
    <col min="9296" max="9296" width="8" style="1" customWidth="1"/>
    <col min="9297" max="9297" width="10.5703125" style="1" customWidth="1"/>
    <col min="9298" max="9298" width="10.85546875" style="1" customWidth="1"/>
    <col min="9299" max="9299" width="13" style="1" customWidth="1"/>
    <col min="9300" max="9300" width="7.140625" style="1" customWidth="1"/>
    <col min="9301" max="9301" width="8" style="1" customWidth="1"/>
    <col min="9302" max="9304" width="7.5703125" style="1" customWidth="1"/>
    <col min="9305" max="9305" width="7.140625" style="1" customWidth="1"/>
    <col min="9306" max="9307" width="7.5703125" style="1" customWidth="1"/>
    <col min="9308" max="9309" width="7.140625" style="1" customWidth="1"/>
    <col min="9310" max="9310" width="7.42578125" style="1" customWidth="1"/>
    <col min="9311" max="9472" width="8" style="1"/>
    <col min="9473" max="9473" width="15.5703125" style="1" customWidth="1"/>
    <col min="9474" max="9474" width="12.28515625" style="1" customWidth="1"/>
    <col min="9475" max="9475" width="12" style="1" customWidth="1"/>
    <col min="9476" max="9476" width="11" style="1" customWidth="1"/>
    <col min="9477" max="9477" width="10.85546875" style="1" customWidth="1"/>
    <col min="9478" max="9478" width="11.140625" style="1" customWidth="1"/>
    <col min="9479" max="9479" width="11.28515625" style="1" customWidth="1"/>
    <col min="9480" max="9480" width="10.7109375" style="1" customWidth="1"/>
    <col min="9481" max="9481" width="9.42578125" style="1" customWidth="1"/>
    <col min="9482" max="9482" width="10.28515625" style="1" customWidth="1"/>
    <col min="9483" max="9483" width="8" style="1" customWidth="1"/>
    <col min="9484" max="9484" width="8.7109375" style="1" customWidth="1"/>
    <col min="9485" max="9485" width="10.42578125" style="1" customWidth="1"/>
    <col min="9486" max="9505" width="5.85546875" style="1" customWidth="1"/>
    <col min="9506" max="9506" width="8" style="1" customWidth="1"/>
    <col min="9507" max="9507" width="20.28515625" style="1" customWidth="1"/>
    <col min="9508" max="9510" width="12.85546875" style="1" customWidth="1"/>
    <col min="9511" max="9511" width="13.140625" style="1" customWidth="1"/>
    <col min="9512" max="9514" width="12.85546875" style="1" customWidth="1"/>
    <col min="9515" max="9515" width="8" style="1" customWidth="1"/>
    <col min="9516" max="9516" width="8.5703125" style="1" customWidth="1"/>
    <col min="9517" max="9517" width="10.42578125" style="1" customWidth="1"/>
    <col min="9518" max="9520" width="11.140625" style="1" customWidth="1"/>
    <col min="9521" max="9521" width="12.28515625" style="1" customWidth="1"/>
    <col min="9522" max="9522" width="11.7109375" style="1" customWidth="1"/>
    <col min="9523" max="9523" width="11.140625" style="1" customWidth="1"/>
    <col min="9524" max="9524" width="11.5703125" style="1" customWidth="1"/>
    <col min="9525" max="9525" width="10.42578125" style="1" customWidth="1"/>
    <col min="9526" max="9526" width="9.42578125" style="1" customWidth="1"/>
    <col min="9527" max="9527" width="8" style="1" customWidth="1"/>
    <col min="9528" max="9528" width="13" style="1" customWidth="1"/>
    <col min="9529" max="9529" width="14.28515625" style="1" customWidth="1"/>
    <col min="9530" max="9530" width="13.85546875" style="1" customWidth="1"/>
    <col min="9531" max="9531" width="11.140625" style="1" customWidth="1"/>
    <col min="9532" max="9532" width="10.140625" style="1" customWidth="1"/>
    <col min="9533" max="9536" width="11.140625" style="1" customWidth="1"/>
    <col min="9537" max="9537" width="6.7109375" style="1" customWidth="1"/>
    <col min="9538" max="9538" width="10.42578125" style="1" customWidth="1"/>
    <col min="9539" max="9539" width="10.140625" style="1" customWidth="1"/>
    <col min="9540" max="9540" width="13.42578125" style="1" customWidth="1"/>
    <col min="9541" max="9541" width="7" style="1" customWidth="1"/>
    <col min="9542" max="9542" width="7.42578125" style="1" customWidth="1"/>
    <col min="9543" max="9543" width="7.5703125" style="1" customWidth="1"/>
    <col min="9544" max="9544" width="7.28515625" style="1" customWidth="1"/>
    <col min="9545" max="9545" width="7.42578125" style="1" customWidth="1"/>
    <col min="9546" max="9546" width="7" style="1" customWidth="1"/>
    <col min="9547" max="9547" width="7.140625" style="1" customWidth="1"/>
    <col min="9548" max="9548" width="7.42578125" style="1" customWidth="1"/>
    <col min="9549" max="9551" width="7.5703125" style="1" customWidth="1"/>
    <col min="9552" max="9552" width="8" style="1" customWidth="1"/>
    <col min="9553" max="9553" width="10.5703125" style="1" customWidth="1"/>
    <col min="9554" max="9554" width="10.85546875" style="1" customWidth="1"/>
    <col min="9555" max="9555" width="13" style="1" customWidth="1"/>
    <col min="9556" max="9556" width="7.140625" style="1" customWidth="1"/>
    <col min="9557" max="9557" width="8" style="1" customWidth="1"/>
    <col min="9558" max="9560" width="7.5703125" style="1" customWidth="1"/>
    <col min="9561" max="9561" width="7.140625" style="1" customWidth="1"/>
    <col min="9562" max="9563" width="7.5703125" style="1" customWidth="1"/>
    <col min="9564" max="9565" width="7.140625" style="1" customWidth="1"/>
    <col min="9566" max="9566" width="7.42578125" style="1" customWidth="1"/>
    <col min="9567" max="9728" width="8" style="1"/>
    <col min="9729" max="9729" width="15.5703125" style="1" customWidth="1"/>
    <col min="9730" max="9730" width="12.28515625" style="1" customWidth="1"/>
    <col min="9731" max="9731" width="12" style="1" customWidth="1"/>
    <col min="9732" max="9732" width="11" style="1" customWidth="1"/>
    <col min="9733" max="9733" width="10.85546875" style="1" customWidth="1"/>
    <col min="9734" max="9734" width="11.140625" style="1" customWidth="1"/>
    <col min="9735" max="9735" width="11.28515625" style="1" customWidth="1"/>
    <col min="9736" max="9736" width="10.7109375" style="1" customWidth="1"/>
    <col min="9737" max="9737" width="9.42578125" style="1" customWidth="1"/>
    <col min="9738" max="9738" width="10.28515625" style="1" customWidth="1"/>
    <col min="9739" max="9739" width="8" style="1" customWidth="1"/>
    <col min="9740" max="9740" width="8.7109375" style="1" customWidth="1"/>
    <col min="9741" max="9741" width="10.42578125" style="1" customWidth="1"/>
    <col min="9742" max="9761" width="5.85546875" style="1" customWidth="1"/>
    <col min="9762" max="9762" width="8" style="1" customWidth="1"/>
    <col min="9763" max="9763" width="20.28515625" style="1" customWidth="1"/>
    <col min="9764" max="9766" width="12.85546875" style="1" customWidth="1"/>
    <col min="9767" max="9767" width="13.140625" style="1" customWidth="1"/>
    <col min="9768" max="9770" width="12.85546875" style="1" customWidth="1"/>
    <col min="9771" max="9771" width="8" style="1" customWidth="1"/>
    <col min="9772" max="9772" width="8.5703125" style="1" customWidth="1"/>
    <col min="9773" max="9773" width="10.42578125" style="1" customWidth="1"/>
    <col min="9774" max="9776" width="11.140625" style="1" customWidth="1"/>
    <col min="9777" max="9777" width="12.28515625" style="1" customWidth="1"/>
    <col min="9778" max="9778" width="11.7109375" style="1" customWidth="1"/>
    <col min="9779" max="9779" width="11.140625" style="1" customWidth="1"/>
    <col min="9780" max="9780" width="11.5703125" style="1" customWidth="1"/>
    <col min="9781" max="9781" width="10.42578125" style="1" customWidth="1"/>
    <col min="9782" max="9782" width="9.42578125" style="1" customWidth="1"/>
    <col min="9783" max="9783" width="8" style="1" customWidth="1"/>
    <col min="9784" max="9784" width="13" style="1" customWidth="1"/>
    <col min="9785" max="9785" width="14.28515625" style="1" customWidth="1"/>
    <col min="9786" max="9786" width="13.85546875" style="1" customWidth="1"/>
    <col min="9787" max="9787" width="11.140625" style="1" customWidth="1"/>
    <col min="9788" max="9788" width="10.140625" style="1" customWidth="1"/>
    <col min="9789" max="9792" width="11.140625" style="1" customWidth="1"/>
    <col min="9793" max="9793" width="6.7109375" style="1" customWidth="1"/>
    <col min="9794" max="9794" width="10.42578125" style="1" customWidth="1"/>
    <col min="9795" max="9795" width="10.140625" style="1" customWidth="1"/>
    <col min="9796" max="9796" width="13.42578125" style="1" customWidth="1"/>
    <col min="9797" max="9797" width="7" style="1" customWidth="1"/>
    <col min="9798" max="9798" width="7.42578125" style="1" customWidth="1"/>
    <col min="9799" max="9799" width="7.5703125" style="1" customWidth="1"/>
    <col min="9800" max="9800" width="7.28515625" style="1" customWidth="1"/>
    <col min="9801" max="9801" width="7.42578125" style="1" customWidth="1"/>
    <col min="9802" max="9802" width="7" style="1" customWidth="1"/>
    <col min="9803" max="9803" width="7.140625" style="1" customWidth="1"/>
    <col min="9804" max="9804" width="7.42578125" style="1" customWidth="1"/>
    <col min="9805" max="9807" width="7.5703125" style="1" customWidth="1"/>
    <col min="9808" max="9808" width="8" style="1" customWidth="1"/>
    <col min="9809" max="9809" width="10.5703125" style="1" customWidth="1"/>
    <col min="9810" max="9810" width="10.85546875" style="1" customWidth="1"/>
    <col min="9811" max="9811" width="13" style="1" customWidth="1"/>
    <col min="9812" max="9812" width="7.140625" style="1" customWidth="1"/>
    <col min="9813" max="9813" width="8" style="1" customWidth="1"/>
    <col min="9814" max="9816" width="7.5703125" style="1" customWidth="1"/>
    <col min="9817" max="9817" width="7.140625" style="1" customWidth="1"/>
    <col min="9818" max="9819" width="7.5703125" style="1" customWidth="1"/>
    <col min="9820" max="9821" width="7.140625" style="1" customWidth="1"/>
    <col min="9822" max="9822" width="7.42578125" style="1" customWidth="1"/>
    <col min="9823" max="9984" width="8" style="1"/>
    <col min="9985" max="9985" width="15.5703125" style="1" customWidth="1"/>
    <col min="9986" max="9986" width="12.28515625" style="1" customWidth="1"/>
    <col min="9987" max="9987" width="12" style="1" customWidth="1"/>
    <col min="9988" max="9988" width="11" style="1" customWidth="1"/>
    <col min="9989" max="9989" width="10.85546875" style="1" customWidth="1"/>
    <col min="9990" max="9990" width="11.140625" style="1" customWidth="1"/>
    <col min="9991" max="9991" width="11.28515625" style="1" customWidth="1"/>
    <col min="9992" max="9992" width="10.7109375" style="1" customWidth="1"/>
    <col min="9993" max="9993" width="9.42578125" style="1" customWidth="1"/>
    <col min="9994" max="9994" width="10.28515625" style="1" customWidth="1"/>
    <col min="9995" max="9995" width="8" style="1" customWidth="1"/>
    <col min="9996" max="9996" width="8.7109375" style="1" customWidth="1"/>
    <col min="9997" max="9997" width="10.42578125" style="1" customWidth="1"/>
    <col min="9998" max="10017" width="5.85546875" style="1" customWidth="1"/>
    <col min="10018" max="10018" width="8" style="1" customWidth="1"/>
    <col min="10019" max="10019" width="20.28515625" style="1" customWidth="1"/>
    <col min="10020" max="10022" width="12.85546875" style="1" customWidth="1"/>
    <col min="10023" max="10023" width="13.140625" style="1" customWidth="1"/>
    <col min="10024" max="10026" width="12.85546875" style="1" customWidth="1"/>
    <col min="10027" max="10027" width="8" style="1" customWidth="1"/>
    <col min="10028" max="10028" width="8.5703125" style="1" customWidth="1"/>
    <col min="10029" max="10029" width="10.42578125" style="1" customWidth="1"/>
    <col min="10030" max="10032" width="11.140625" style="1" customWidth="1"/>
    <col min="10033" max="10033" width="12.28515625" style="1" customWidth="1"/>
    <col min="10034" max="10034" width="11.7109375" style="1" customWidth="1"/>
    <col min="10035" max="10035" width="11.140625" style="1" customWidth="1"/>
    <col min="10036" max="10036" width="11.5703125" style="1" customWidth="1"/>
    <col min="10037" max="10037" width="10.42578125" style="1" customWidth="1"/>
    <col min="10038" max="10038" width="9.42578125" style="1" customWidth="1"/>
    <col min="10039" max="10039" width="8" style="1" customWidth="1"/>
    <col min="10040" max="10040" width="13" style="1" customWidth="1"/>
    <col min="10041" max="10041" width="14.28515625" style="1" customWidth="1"/>
    <col min="10042" max="10042" width="13.85546875" style="1" customWidth="1"/>
    <col min="10043" max="10043" width="11.140625" style="1" customWidth="1"/>
    <col min="10044" max="10044" width="10.140625" style="1" customWidth="1"/>
    <col min="10045" max="10048" width="11.140625" style="1" customWidth="1"/>
    <col min="10049" max="10049" width="6.7109375" style="1" customWidth="1"/>
    <col min="10050" max="10050" width="10.42578125" style="1" customWidth="1"/>
    <col min="10051" max="10051" width="10.140625" style="1" customWidth="1"/>
    <col min="10052" max="10052" width="13.42578125" style="1" customWidth="1"/>
    <col min="10053" max="10053" width="7" style="1" customWidth="1"/>
    <col min="10054" max="10054" width="7.42578125" style="1" customWidth="1"/>
    <col min="10055" max="10055" width="7.5703125" style="1" customWidth="1"/>
    <col min="10056" max="10056" width="7.28515625" style="1" customWidth="1"/>
    <col min="10057" max="10057" width="7.42578125" style="1" customWidth="1"/>
    <col min="10058" max="10058" width="7" style="1" customWidth="1"/>
    <col min="10059" max="10059" width="7.140625" style="1" customWidth="1"/>
    <col min="10060" max="10060" width="7.42578125" style="1" customWidth="1"/>
    <col min="10061" max="10063" width="7.5703125" style="1" customWidth="1"/>
    <col min="10064" max="10064" width="8" style="1" customWidth="1"/>
    <col min="10065" max="10065" width="10.5703125" style="1" customWidth="1"/>
    <col min="10066" max="10066" width="10.85546875" style="1" customWidth="1"/>
    <col min="10067" max="10067" width="13" style="1" customWidth="1"/>
    <col min="10068" max="10068" width="7.140625" style="1" customWidth="1"/>
    <col min="10069" max="10069" width="8" style="1" customWidth="1"/>
    <col min="10070" max="10072" width="7.5703125" style="1" customWidth="1"/>
    <col min="10073" max="10073" width="7.140625" style="1" customWidth="1"/>
    <col min="10074" max="10075" width="7.5703125" style="1" customWidth="1"/>
    <col min="10076" max="10077" width="7.140625" style="1" customWidth="1"/>
    <col min="10078" max="10078" width="7.42578125" style="1" customWidth="1"/>
    <col min="10079" max="10240" width="8" style="1"/>
    <col min="10241" max="10241" width="15.5703125" style="1" customWidth="1"/>
    <col min="10242" max="10242" width="12.28515625" style="1" customWidth="1"/>
    <col min="10243" max="10243" width="12" style="1" customWidth="1"/>
    <col min="10244" max="10244" width="11" style="1" customWidth="1"/>
    <col min="10245" max="10245" width="10.85546875" style="1" customWidth="1"/>
    <col min="10246" max="10246" width="11.140625" style="1" customWidth="1"/>
    <col min="10247" max="10247" width="11.28515625" style="1" customWidth="1"/>
    <col min="10248" max="10248" width="10.7109375" style="1" customWidth="1"/>
    <col min="10249" max="10249" width="9.42578125" style="1" customWidth="1"/>
    <col min="10250" max="10250" width="10.28515625" style="1" customWidth="1"/>
    <col min="10251" max="10251" width="8" style="1" customWidth="1"/>
    <col min="10252" max="10252" width="8.7109375" style="1" customWidth="1"/>
    <col min="10253" max="10253" width="10.42578125" style="1" customWidth="1"/>
    <col min="10254" max="10273" width="5.85546875" style="1" customWidth="1"/>
    <col min="10274" max="10274" width="8" style="1" customWidth="1"/>
    <col min="10275" max="10275" width="20.28515625" style="1" customWidth="1"/>
    <col min="10276" max="10278" width="12.85546875" style="1" customWidth="1"/>
    <col min="10279" max="10279" width="13.140625" style="1" customWidth="1"/>
    <col min="10280" max="10282" width="12.85546875" style="1" customWidth="1"/>
    <col min="10283" max="10283" width="8" style="1" customWidth="1"/>
    <col min="10284" max="10284" width="8.5703125" style="1" customWidth="1"/>
    <col min="10285" max="10285" width="10.42578125" style="1" customWidth="1"/>
    <col min="10286" max="10288" width="11.140625" style="1" customWidth="1"/>
    <col min="10289" max="10289" width="12.28515625" style="1" customWidth="1"/>
    <col min="10290" max="10290" width="11.7109375" style="1" customWidth="1"/>
    <col min="10291" max="10291" width="11.140625" style="1" customWidth="1"/>
    <col min="10292" max="10292" width="11.5703125" style="1" customWidth="1"/>
    <col min="10293" max="10293" width="10.42578125" style="1" customWidth="1"/>
    <col min="10294" max="10294" width="9.42578125" style="1" customWidth="1"/>
    <col min="10295" max="10295" width="8" style="1" customWidth="1"/>
    <col min="10296" max="10296" width="13" style="1" customWidth="1"/>
    <col min="10297" max="10297" width="14.28515625" style="1" customWidth="1"/>
    <col min="10298" max="10298" width="13.85546875" style="1" customWidth="1"/>
    <col min="10299" max="10299" width="11.140625" style="1" customWidth="1"/>
    <col min="10300" max="10300" width="10.140625" style="1" customWidth="1"/>
    <col min="10301" max="10304" width="11.140625" style="1" customWidth="1"/>
    <col min="10305" max="10305" width="6.7109375" style="1" customWidth="1"/>
    <col min="10306" max="10306" width="10.42578125" style="1" customWidth="1"/>
    <col min="10307" max="10307" width="10.140625" style="1" customWidth="1"/>
    <col min="10308" max="10308" width="13.42578125" style="1" customWidth="1"/>
    <col min="10309" max="10309" width="7" style="1" customWidth="1"/>
    <col min="10310" max="10310" width="7.42578125" style="1" customWidth="1"/>
    <col min="10311" max="10311" width="7.5703125" style="1" customWidth="1"/>
    <col min="10312" max="10312" width="7.28515625" style="1" customWidth="1"/>
    <col min="10313" max="10313" width="7.42578125" style="1" customWidth="1"/>
    <col min="10314" max="10314" width="7" style="1" customWidth="1"/>
    <col min="10315" max="10315" width="7.140625" style="1" customWidth="1"/>
    <col min="10316" max="10316" width="7.42578125" style="1" customWidth="1"/>
    <col min="10317" max="10319" width="7.5703125" style="1" customWidth="1"/>
    <col min="10320" max="10320" width="8" style="1" customWidth="1"/>
    <col min="10321" max="10321" width="10.5703125" style="1" customWidth="1"/>
    <col min="10322" max="10322" width="10.85546875" style="1" customWidth="1"/>
    <col min="10323" max="10323" width="13" style="1" customWidth="1"/>
    <col min="10324" max="10324" width="7.140625" style="1" customWidth="1"/>
    <col min="10325" max="10325" width="8" style="1" customWidth="1"/>
    <col min="10326" max="10328" width="7.5703125" style="1" customWidth="1"/>
    <col min="10329" max="10329" width="7.140625" style="1" customWidth="1"/>
    <col min="10330" max="10331" width="7.5703125" style="1" customWidth="1"/>
    <col min="10332" max="10333" width="7.140625" style="1" customWidth="1"/>
    <col min="10334" max="10334" width="7.42578125" style="1" customWidth="1"/>
    <col min="10335" max="10496" width="8" style="1"/>
    <col min="10497" max="10497" width="15.5703125" style="1" customWidth="1"/>
    <col min="10498" max="10498" width="12.28515625" style="1" customWidth="1"/>
    <col min="10499" max="10499" width="12" style="1" customWidth="1"/>
    <col min="10500" max="10500" width="11" style="1" customWidth="1"/>
    <col min="10501" max="10501" width="10.85546875" style="1" customWidth="1"/>
    <col min="10502" max="10502" width="11.140625" style="1" customWidth="1"/>
    <col min="10503" max="10503" width="11.28515625" style="1" customWidth="1"/>
    <col min="10504" max="10504" width="10.7109375" style="1" customWidth="1"/>
    <col min="10505" max="10505" width="9.42578125" style="1" customWidth="1"/>
    <col min="10506" max="10506" width="10.28515625" style="1" customWidth="1"/>
    <col min="10507" max="10507" width="8" style="1" customWidth="1"/>
    <col min="10508" max="10508" width="8.7109375" style="1" customWidth="1"/>
    <col min="10509" max="10509" width="10.42578125" style="1" customWidth="1"/>
    <col min="10510" max="10529" width="5.85546875" style="1" customWidth="1"/>
    <col min="10530" max="10530" width="8" style="1" customWidth="1"/>
    <col min="10531" max="10531" width="20.28515625" style="1" customWidth="1"/>
    <col min="10532" max="10534" width="12.85546875" style="1" customWidth="1"/>
    <col min="10535" max="10535" width="13.140625" style="1" customWidth="1"/>
    <col min="10536" max="10538" width="12.85546875" style="1" customWidth="1"/>
    <col min="10539" max="10539" width="8" style="1" customWidth="1"/>
    <col min="10540" max="10540" width="8.5703125" style="1" customWidth="1"/>
    <col min="10541" max="10541" width="10.42578125" style="1" customWidth="1"/>
    <col min="10542" max="10544" width="11.140625" style="1" customWidth="1"/>
    <col min="10545" max="10545" width="12.28515625" style="1" customWidth="1"/>
    <col min="10546" max="10546" width="11.7109375" style="1" customWidth="1"/>
    <col min="10547" max="10547" width="11.140625" style="1" customWidth="1"/>
    <col min="10548" max="10548" width="11.5703125" style="1" customWidth="1"/>
    <col min="10549" max="10549" width="10.42578125" style="1" customWidth="1"/>
    <col min="10550" max="10550" width="9.42578125" style="1" customWidth="1"/>
    <col min="10551" max="10551" width="8" style="1" customWidth="1"/>
    <col min="10552" max="10552" width="13" style="1" customWidth="1"/>
    <col min="10553" max="10553" width="14.28515625" style="1" customWidth="1"/>
    <col min="10554" max="10554" width="13.85546875" style="1" customWidth="1"/>
    <col min="10555" max="10555" width="11.140625" style="1" customWidth="1"/>
    <col min="10556" max="10556" width="10.140625" style="1" customWidth="1"/>
    <col min="10557" max="10560" width="11.140625" style="1" customWidth="1"/>
    <col min="10561" max="10561" width="6.7109375" style="1" customWidth="1"/>
    <col min="10562" max="10562" width="10.42578125" style="1" customWidth="1"/>
    <col min="10563" max="10563" width="10.140625" style="1" customWidth="1"/>
    <col min="10564" max="10564" width="13.42578125" style="1" customWidth="1"/>
    <col min="10565" max="10565" width="7" style="1" customWidth="1"/>
    <col min="10566" max="10566" width="7.42578125" style="1" customWidth="1"/>
    <col min="10567" max="10567" width="7.5703125" style="1" customWidth="1"/>
    <col min="10568" max="10568" width="7.28515625" style="1" customWidth="1"/>
    <col min="10569" max="10569" width="7.42578125" style="1" customWidth="1"/>
    <col min="10570" max="10570" width="7" style="1" customWidth="1"/>
    <col min="10571" max="10571" width="7.140625" style="1" customWidth="1"/>
    <col min="10572" max="10572" width="7.42578125" style="1" customWidth="1"/>
    <col min="10573" max="10575" width="7.5703125" style="1" customWidth="1"/>
    <col min="10576" max="10576" width="8" style="1" customWidth="1"/>
    <col min="10577" max="10577" width="10.5703125" style="1" customWidth="1"/>
    <col min="10578" max="10578" width="10.85546875" style="1" customWidth="1"/>
    <col min="10579" max="10579" width="13" style="1" customWidth="1"/>
    <col min="10580" max="10580" width="7.140625" style="1" customWidth="1"/>
    <col min="10581" max="10581" width="8" style="1" customWidth="1"/>
    <col min="10582" max="10584" width="7.5703125" style="1" customWidth="1"/>
    <col min="10585" max="10585" width="7.140625" style="1" customWidth="1"/>
    <col min="10586" max="10587" width="7.5703125" style="1" customWidth="1"/>
    <col min="10588" max="10589" width="7.140625" style="1" customWidth="1"/>
    <col min="10590" max="10590" width="7.42578125" style="1" customWidth="1"/>
    <col min="10591" max="10752" width="8" style="1"/>
    <col min="10753" max="10753" width="15.5703125" style="1" customWidth="1"/>
    <col min="10754" max="10754" width="12.28515625" style="1" customWidth="1"/>
    <col min="10755" max="10755" width="12" style="1" customWidth="1"/>
    <col min="10756" max="10756" width="11" style="1" customWidth="1"/>
    <col min="10757" max="10757" width="10.85546875" style="1" customWidth="1"/>
    <col min="10758" max="10758" width="11.140625" style="1" customWidth="1"/>
    <col min="10759" max="10759" width="11.28515625" style="1" customWidth="1"/>
    <col min="10760" max="10760" width="10.7109375" style="1" customWidth="1"/>
    <col min="10761" max="10761" width="9.42578125" style="1" customWidth="1"/>
    <col min="10762" max="10762" width="10.28515625" style="1" customWidth="1"/>
    <col min="10763" max="10763" width="8" style="1" customWidth="1"/>
    <col min="10764" max="10764" width="8.7109375" style="1" customWidth="1"/>
    <col min="10765" max="10765" width="10.42578125" style="1" customWidth="1"/>
    <col min="10766" max="10785" width="5.85546875" style="1" customWidth="1"/>
    <col min="10786" max="10786" width="8" style="1" customWidth="1"/>
    <col min="10787" max="10787" width="20.28515625" style="1" customWidth="1"/>
    <col min="10788" max="10790" width="12.85546875" style="1" customWidth="1"/>
    <col min="10791" max="10791" width="13.140625" style="1" customWidth="1"/>
    <col min="10792" max="10794" width="12.85546875" style="1" customWidth="1"/>
    <col min="10795" max="10795" width="8" style="1" customWidth="1"/>
    <col min="10796" max="10796" width="8.5703125" style="1" customWidth="1"/>
    <col min="10797" max="10797" width="10.42578125" style="1" customWidth="1"/>
    <col min="10798" max="10800" width="11.140625" style="1" customWidth="1"/>
    <col min="10801" max="10801" width="12.28515625" style="1" customWidth="1"/>
    <col min="10802" max="10802" width="11.7109375" style="1" customWidth="1"/>
    <col min="10803" max="10803" width="11.140625" style="1" customWidth="1"/>
    <col min="10804" max="10804" width="11.5703125" style="1" customWidth="1"/>
    <col min="10805" max="10805" width="10.42578125" style="1" customWidth="1"/>
    <col min="10806" max="10806" width="9.42578125" style="1" customWidth="1"/>
    <col min="10807" max="10807" width="8" style="1" customWidth="1"/>
    <col min="10808" max="10808" width="13" style="1" customWidth="1"/>
    <col min="10809" max="10809" width="14.28515625" style="1" customWidth="1"/>
    <col min="10810" max="10810" width="13.85546875" style="1" customWidth="1"/>
    <col min="10811" max="10811" width="11.140625" style="1" customWidth="1"/>
    <col min="10812" max="10812" width="10.140625" style="1" customWidth="1"/>
    <col min="10813" max="10816" width="11.140625" style="1" customWidth="1"/>
    <col min="10817" max="10817" width="6.7109375" style="1" customWidth="1"/>
    <col min="10818" max="10818" width="10.42578125" style="1" customWidth="1"/>
    <col min="10819" max="10819" width="10.140625" style="1" customWidth="1"/>
    <col min="10820" max="10820" width="13.42578125" style="1" customWidth="1"/>
    <col min="10821" max="10821" width="7" style="1" customWidth="1"/>
    <col min="10822" max="10822" width="7.42578125" style="1" customWidth="1"/>
    <col min="10823" max="10823" width="7.5703125" style="1" customWidth="1"/>
    <col min="10824" max="10824" width="7.28515625" style="1" customWidth="1"/>
    <col min="10825" max="10825" width="7.42578125" style="1" customWidth="1"/>
    <col min="10826" max="10826" width="7" style="1" customWidth="1"/>
    <col min="10827" max="10827" width="7.140625" style="1" customWidth="1"/>
    <col min="10828" max="10828" width="7.42578125" style="1" customWidth="1"/>
    <col min="10829" max="10831" width="7.5703125" style="1" customWidth="1"/>
    <col min="10832" max="10832" width="8" style="1" customWidth="1"/>
    <col min="10833" max="10833" width="10.5703125" style="1" customWidth="1"/>
    <col min="10834" max="10834" width="10.85546875" style="1" customWidth="1"/>
    <col min="10835" max="10835" width="13" style="1" customWidth="1"/>
    <col min="10836" max="10836" width="7.140625" style="1" customWidth="1"/>
    <col min="10837" max="10837" width="8" style="1" customWidth="1"/>
    <col min="10838" max="10840" width="7.5703125" style="1" customWidth="1"/>
    <col min="10841" max="10841" width="7.140625" style="1" customWidth="1"/>
    <col min="10842" max="10843" width="7.5703125" style="1" customWidth="1"/>
    <col min="10844" max="10845" width="7.140625" style="1" customWidth="1"/>
    <col min="10846" max="10846" width="7.42578125" style="1" customWidth="1"/>
    <col min="10847" max="11008" width="8" style="1"/>
    <col min="11009" max="11009" width="15.5703125" style="1" customWidth="1"/>
    <col min="11010" max="11010" width="12.28515625" style="1" customWidth="1"/>
    <col min="11011" max="11011" width="12" style="1" customWidth="1"/>
    <col min="11012" max="11012" width="11" style="1" customWidth="1"/>
    <col min="11013" max="11013" width="10.85546875" style="1" customWidth="1"/>
    <col min="11014" max="11014" width="11.140625" style="1" customWidth="1"/>
    <col min="11015" max="11015" width="11.28515625" style="1" customWidth="1"/>
    <col min="11016" max="11016" width="10.7109375" style="1" customWidth="1"/>
    <col min="11017" max="11017" width="9.42578125" style="1" customWidth="1"/>
    <col min="11018" max="11018" width="10.28515625" style="1" customWidth="1"/>
    <col min="11019" max="11019" width="8" style="1" customWidth="1"/>
    <col min="11020" max="11020" width="8.7109375" style="1" customWidth="1"/>
    <col min="11021" max="11021" width="10.42578125" style="1" customWidth="1"/>
    <col min="11022" max="11041" width="5.85546875" style="1" customWidth="1"/>
    <col min="11042" max="11042" width="8" style="1" customWidth="1"/>
    <col min="11043" max="11043" width="20.28515625" style="1" customWidth="1"/>
    <col min="11044" max="11046" width="12.85546875" style="1" customWidth="1"/>
    <col min="11047" max="11047" width="13.140625" style="1" customWidth="1"/>
    <col min="11048" max="11050" width="12.85546875" style="1" customWidth="1"/>
    <col min="11051" max="11051" width="8" style="1" customWidth="1"/>
    <col min="11052" max="11052" width="8.5703125" style="1" customWidth="1"/>
    <col min="11053" max="11053" width="10.42578125" style="1" customWidth="1"/>
    <col min="11054" max="11056" width="11.140625" style="1" customWidth="1"/>
    <col min="11057" max="11057" width="12.28515625" style="1" customWidth="1"/>
    <col min="11058" max="11058" width="11.7109375" style="1" customWidth="1"/>
    <col min="11059" max="11059" width="11.140625" style="1" customWidth="1"/>
    <col min="11060" max="11060" width="11.5703125" style="1" customWidth="1"/>
    <col min="11061" max="11061" width="10.42578125" style="1" customWidth="1"/>
    <col min="11062" max="11062" width="9.42578125" style="1" customWidth="1"/>
    <col min="11063" max="11063" width="8" style="1" customWidth="1"/>
    <col min="11064" max="11064" width="13" style="1" customWidth="1"/>
    <col min="11065" max="11065" width="14.28515625" style="1" customWidth="1"/>
    <col min="11066" max="11066" width="13.85546875" style="1" customWidth="1"/>
    <col min="11067" max="11067" width="11.140625" style="1" customWidth="1"/>
    <col min="11068" max="11068" width="10.140625" style="1" customWidth="1"/>
    <col min="11069" max="11072" width="11.140625" style="1" customWidth="1"/>
    <col min="11073" max="11073" width="6.7109375" style="1" customWidth="1"/>
    <col min="11074" max="11074" width="10.42578125" style="1" customWidth="1"/>
    <col min="11075" max="11075" width="10.140625" style="1" customWidth="1"/>
    <col min="11076" max="11076" width="13.42578125" style="1" customWidth="1"/>
    <col min="11077" max="11077" width="7" style="1" customWidth="1"/>
    <col min="11078" max="11078" width="7.42578125" style="1" customWidth="1"/>
    <col min="11079" max="11079" width="7.5703125" style="1" customWidth="1"/>
    <col min="11080" max="11080" width="7.28515625" style="1" customWidth="1"/>
    <col min="11081" max="11081" width="7.42578125" style="1" customWidth="1"/>
    <col min="11082" max="11082" width="7" style="1" customWidth="1"/>
    <col min="11083" max="11083" width="7.140625" style="1" customWidth="1"/>
    <col min="11084" max="11084" width="7.42578125" style="1" customWidth="1"/>
    <col min="11085" max="11087" width="7.5703125" style="1" customWidth="1"/>
    <col min="11088" max="11088" width="8" style="1" customWidth="1"/>
    <col min="11089" max="11089" width="10.5703125" style="1" customWidth="1"/>
    <col min="11090" max="11090" width="10.85546875" style="1" customWidth="1"/>
    <col min="11091" max="11091" width="13" style="1" customWidth="1"/>
    <col min="11092" max="11092" width="7.140625" style="1" customWidth="1"/>
    <col min="11093" max="11093" width="8" style="1" customWidth="1"/>
    <col min="11094" max="11096" width="7.5703125" style="1" customWidth="1"/>
    <col min="11097" max="11097" width="7.140625" style="1" customWidth="1"/>
    <col min="11098" max="11099" width="7.5703125" style="1" customWidth="1"/>
    <col min="11100" max="11101" width="7.140625" style="1" customWidth="1"/>
    <col min="11102" max="11102" width="7.42578125" style="1" customWidth="1"/>
    <col min="11103" max="11264" width="8" style="1"/>
    <col min="11265" max="11265" width="15.5703125" style="1" customWidth="1"/>
    <col min="11266" max="11266" width="12.28515625" style="1" customWidth="1"/>
    <col min="11267" max="11267" width="12" style="1" customWidth="1"/>
    <col min="11268" max="11268" width="11" style="1" customWidth="1"/>
    <col min="11269" max="11269" width="10.85546875" style="1" customWidth="1"/>
    <col min="11270" max="11270" width="11.140625" style="1" customWidth="1"/>
    <col min="11271" max="11271" width="11.28515625" style="1" customWidth="1"/>
    <col min="11272" max="11272" width="10.7109375" style="1" customWidth="1"/>
    <col min="11273" max="11273" width="9.42578125" style="1" customWidth="1"/>
    <col min="11274" max="11274" width="10.28515625" style="1" customWidth="1"/>
    <col min="11275" max="11275" width="8" style="1" customWidth="1"/>
    <col min="11276" max="11276" width="8.7109375" style="1" customWidth="1"/>
    <col min="11277" max="11277" width="10.42578125" style="1" customWidth="1"/>
    <col min="11278" max="11297" width="5.85546875" style="1" customWidth="1"/>
    <col min="11298" max="11298" width="8" style="1" customWidth="1"/>
    <col min="11299" max="11299" width="20.28515625" style="1" customWidth="1"/>
    <col min="11300" max="11302" width="12.85546875" style="1" customWidth="1"/>
    <col min="11303" max="11303" width="13.140625" style="1" customWidth="1"/>
    <col min="11304" max="11306" width="12.85546875" style="1" customWidth="1"/>
    <col min="11307" max="11307" width="8" style="1" customWidth="1"/>
    <col min="11308" max="11308" width="8.5703125" style="1" customWidth="1"/>
    <col min="11309" max="11309" width="10.42578125" style="1" customWidth="1"/>
    <col min="11310" max="11312" width="11.140625" style="1" customWidth="1"/>
    <col min="11313" max="11313" width="12.28515625" style="1" customWidth="1"/>
    <col min="11314" max="11314" width="11.7109375" style="1" customWidth="1"/>
    <col min="11315" max="11315" width="11.140625" style="1" customWidth="1"/>
    <col min="11316" max="11316" width="11.5703125" style="1" customWidth="1"/>
    <col min="11317" max="11317" width="10.42578125" style="1" customWidth="1"/>
    <col min="11318" max="11318" width="9.42578125" style="1" customWidth="1"/>
    <col min="11319" max="11319" width="8" style="1" customWidth="1"/>
    <col min="11320" max="11320" width="13" style="1" customWidth="1"/>
    <col min="11321" max="11321" width="14.28515625" style="1" customWidth="1"/>
    <col min="11322" max="11322" width="13.85546875" style="1" customWidth="1"/>
    <col min="11323" max="11323" width="11.140625" style="1" customWidth="1"/>
    <col min="11324" max="11324" width="10.140625" style="1" customWidth="1"/>
    <col min="11325" max="11328" width="11.140625" style="1" customWidth="1"/>
    <col min="11329" max="11329" width="6.7109375" style="1" customWidth="1"/>
    <col min="11330" max="11330" width="10.42578125" style="1" customWidth="1"/>
    <col min="11331" max="11331" width="10.140625" style="1" customWidth="1"/>
    <col min="11332" max="11332" width="13.42578125" style="1" customWidth="1"/>
    <col min="11333" max="11333" width="7" style="1" customWidth="1"/>
    <col min="11334" max="11334" width="7.42578125" style="1" customWidth="1"/>
    <col min="11335" max="11335" width="7.5703125" style="1" customWidth="1"/>
    <col min="11336" max="11336" width="7.28515625" style="1" customWidth="1"/>
    <col min="11337" max="11337" width="7.42578125" style="1" customWidth="1"/>
    <col min="11338" max="11338" width="7" style="1" customWidth="1"/>
    <col min="11339" max="11339" width="7.140625" style="1" customWidth="1"/>
    <col min="11340" max="11340" width="7.42578125" style="1" customWidth="1"/>
    <col min="11341" max="11343" width="7.5703125" style="1" customWidth="1"/>
    <col min="11344" max="11344" width="8" style="1" customWidth="1"/>
    <col min="11345" max="11345" width="10.5703125" style="1" customWidth="1"/>
    <col min="11346" max="11346" width="10.85546875" style="1" customWidth="1"/>
    <col min="11347" max="11347" width="13" style="1" customWidth="1"/>
    <col min="11348" max="11348" width="7.140625" style="1" customWidth="1"/>
    <col min="11349" max="11349" width="8" style="1" customWidth="1"/>
    <col min="11350" max="11352" width="7.5703125" style="1" customWidth="1"/>
    <col min="11353" max="11353" width="7.140625" style="1" customWidth="1"/>
    <col min="11354" max="11355" width="7.5703125" style="1" customWidth="1"/>
    <col min="11356" max="11357" width="7.140625" style="1" customWidth="1"/>
    <col min="11358" max="11358" width="7.42578125" style="1" customWidth="1"/>
    <col min="11359" max="11520" width="8" style="1"/>
    <col min="11521" max="11521" width="15.5703125" style="1" customWidth="1"/>
    <col min="11522" max="11522" width="12.28515625" style="1" customWidth="1"/>
    <col min="11523" max="11523" width="12" style="1" customWidth="1"/>
    <col min="11524" max="11524" width="11" style="1" customWidth="1"/>
    <col min="11525" max="11525" width="10.85546875" style="1" customWidth="1"/>
    <col min="11526" max="11526" width="11.140625" style="1" customWidth="1"/>
    <col min="11527" max="11527" width="11.28515625" style="1" customWidth="1"/>
    <col min="11528" max="11528" width="10.7109375" style="1" customWidth="1"/>
    <col min="11529" max="11529" width="9.42578125" style="1" customWidth="1"/>
    <col min="11530" max="11530" width="10.28515625" style="1" customWidth="1"/>
    <col min="11531" max="11531" width="8" style="1" customWidth="1"/>
    <col min="11532" max="11532" width="8.7109375" style="1" customWidth="1"/>
    <col min="11533" max="11533" width="10.42578125" style="1" customWidth="1"/>
    <col min="11534" max="11553" width="5.85546875" style="1" customWidth="1"/>
    <col min="11554" max="11554" width="8" style="1" customWidth="1"/>
    <col min="11555" max="11555" width="20.28515625" style="1" customWidth="1"/>
    <col min="11556" max="11558" width="12.85546875" style="1" customWidth="1"/>
    <col min="11559" max="11559" width="13.140625" style="1" customWidth="1"/>
    <col min="11560" max="11562" width="12.85546875" style="1" customWidth="1"/>
    <col min="11563" max="11563" width="8" style="1" customWidth="1"/>
    <col min="11564" max="11564" width="8.5703125" style="1" customWidth="1"/>
    <col min="11565" max="11565" width="10.42578125" style="1" customWidth="1"/>
    <col min="11566" max="11568" width="11.140625" style="1" customWidth="1"/>
    <col min="11569" max="11569" width="12.28515625" style="1" customWidth="1"/>
    <col min="11570" max="11570" width="11.7109375" style="1" customWidth="1"/>
    <col min="11571" max="11571" width="11.140625" style="1" customWidth="1"/>
    <col min="11572" max="11572" width="11.5703125" style="1" customWidth="1"/>
    <col min="11573" max="11573" width="10.42578125" style="1" customWidth="1"/>
    <col min="11574" max="11574" width="9.42578125" style="1" customWidth="1"/>
    <col min="11575" max="11575" width="8" style="1" customWidth="1"/>
    <col min="11576" max="11576" width="13" style="1" customWidth="1"/>
    <col min="11577" max="11577" width="14.28515625" style="1" customWidth="1"/>
    <col min="11578" max="11578" width="13.85546875" style="1" customWidth="1"/>
    <col min="11579" max="11579" width="11.140625" style="1" customWidth="1"/>
    <col min="11580" max="11580" width="10.140625" style="1" customWidth="1"/>
    <col min="11581" max="11584" width="11.140625" style="1" customWidth="1"/>
    <col min="11585" max="11585" width="6.7109375" style="1" customWidth="1"/>
    <col min="11586" max="11586" width="10.42578125" style="1" customWidth="1"/>
    <col min="11587" max="11587" width="10.140625" style="1" customWidth="1"/>
    <col min="11588" max="11588" width="13.42578125" style="1" customWidth="1"/>
    <col min="11589" max="11589" width="7" style="1" customWidth="1"/>
    <col min="11590" max="11590" width="7.42578125" style="1" customWidth="1"/>
    <col min="11591" max="11591" width="7.5703125" style="1" customWidth="1"/>
    <col min="11592" max="11592" width="7.28515625" style="1" customWidth="1"/>
    <col min="11593" max="11593" width="7.42578125" style="1" customWidth="1"/>
    <col min="11594" max="11594" width="7" style="1" customWidth="1"/>
    <col min="11595" max="11595" width="7.140625" style="1" customWidth="1"/>
    <col min="11596" max="11596" width="7.42578125" style="1" customWidth="1"/>
    <col min="11597" max="11599" width="7.5703125" style="1" customWidth="1"/>
    <col min="11600" max="11600" width="8" style="1" customWidth="1"/>
    <col min="11601" max="11601" width="10.5703125" style="1" customWidth="1"/>
    <col min="11602" max="11602" width="10.85546875" style="1" customWidth="1"/>
    <col min="11603" max="11603" width="13" style="1" customWidth="1"/>
    <col min="11604" max="11604" width="7.140625" style="1" customWidth="1"/>
    <col min="11605" max="11605" width="8" style="1" customWidth="1"/>
    <col min="11606" max="11608" width="7.5703125" style="1" customWidth="1"/>
    <col min="11609" max="11609" width="7.140625" style="1" customWidth="1"/>
    <col min="11610" max="11611" width="7.5703125" style="1" customWidth="1"/>
    <col min="11612" max="11613" width="7.140625" style="1" customWidth="1"/>
    <col min="11614" max="11614" width="7.42578125" style="1" customWidth="1"/>
    <col min="11615" max="11776" width="8" style="1"/>
    <col min="11777" max="11777" width="15.5703125" style="1" customWidth="1"/>
    <col min="11778" max="11778" width="12.28515625" style="1" customWidth="1"/>
    <col min="11779" max="11779" width="12" style="1" customWidth="1"/>
    <col min="11780" max="11780" width="11" style="1" customWidth="1"/>
    <col min="11781" max="11781" width="10.85546875" style="1" customWidth="1"/>
    <col min="11782" max="11782" width="11.140625" style="1" customWidth="1"/>
    <col min="11783" max="11783" width="11.28515625" style="1" customWidth="1"/>
    <col min="11784" max="11784" width="10.7109375" style="1" customWidth="1"/>
    <col min="11785" max="11785" width="9.42578125" style="1" customWidth="1"/>
    <col min="11786" max="11786" width="10.28515625" style="1" customWidth="1"/>
    <col min="11787" max="11787" width="8" style="1" customWidth="1"/>
    <col min="11788" max="11788" width="8.7109375" style="1" customWidth="1"/>
    <col min="11789" max="11789" width="10.42578125" style="1" customWidth="1"/>
    <col min="11790" max="11809" width="5.85546875" style="1" customWidth="1"/>
    <col min="11810" max="11810" width="8" style="1" customWidth="1"/>
    <col min="11811" max="11811" width="20.28515625" style="1" customWidth="1"/>
    <col min="11812" max="11814" width="12.85546875" style="1" customWidth="1"/>
    <col min="11815" max="11815" width="13.140625" style="1" customWidth="1"/>
    <col min="11816" max="11818" width="12.85546875" style="1" customWidth="1"/>
    <col min="11819" max="11819" width="8" style="1" customWidth="1"/>
    <col min="11820" max="11820" width="8.5703125" style="1" customWidth="1"/>
    <col min="11821" max="11821" width="10.42578125" style="1" customWidth="1"/>
    <col min="11822" max="11824" width="11.140625" style="1" customWidth="1"/>
    <col min="11825" max="11825" width="12.28515625" style="1" customWidth="1"/>
    <col min="11826" max="11826" width="11.7109375" style="1" customWidth="1"/>
    <col min="11827" max="11827" width="11.140625" style="1" customWidth="1"/>
    <col min="11828" max="11828" width="11.5703125" style="1" customWidth="1"/>
    <col min="11829" max="11829" width="10.42578125" style="1" customWidth="1"/>
    <col min="11830" max="11830" width="9.42578125" style="1" customWidth="1"/>
    <col min="11831" max="11831" width="8" style="1" customWidth="1"/>
    <col min="11832" max="11832" width="13" style="1" customWidth="1"/>
    <col min="11833" max="11833" width="14.28515625" style="1" customWidth="1"/>
    <col min="11834" max="11834" width="13.85546875" style="1" customWidth="1"/>
    <col min="11835" max="11835" width="11.140625" style="1" customWidth="1"/>
    <col min="11836" max="11836" width="10.140625" style="1" customWidth="1"/>
    <col min="11837" max="11840" width="11.140625" style="1" customWidth="1"/>
    <col min="11841" max="11841" width="6.7109375" style="1" customWidth="1"/>
    <col min="11842" max="11842" width="10.42578125" style="1" customWidth="1"/>
    <col min="11843" max="11843" width="10.140625" style="1" customWidth="1"/>
    <col min="11844" max="11844" width="13.42578125" style="1" customWidth="1"/>
    <col min="11845" max="11845" width="7" style="1" customWidth="1"/>
    <col min="11846" max="11846" width="7.42578125" style="1" customWidth="1"/>
    <col min="11847" max="11847" width="7.5703125" style="1" customWidth="1"/>
    <col min="11848" max="11848" width="7.28515625" style="1" customWidth="1"/>
    <col min="11849" max="11849" width="7.42578125" style="1" customWidth="1"/>
    <col min="11850" max="11850" width="7" style="1" customWidth="1"/>
    <col min="11851" max="11851" width="7.140625" style="1" customWidth="1"/>
    <col min="11852" max="11852" width="7.42578125" style="1" customWidth="1"/>
    <col min="11853" max="11855" width="7.5703125" style="1" customWidth="1"/>
    <col min="11856" max="11856" width="8" style="1" customWidth="1"/>
    <col min="11857" max="11857" width="10.5703125" style="1" customWidth="1"/>
    <col min="11858" max="11858" width="10.85546875" style="1" customWidth="1"/>
    <col min="11859" max="11859" width="13" style="1" customWidth="1"/>
    <col min="11860" max="11860" width="7.140625" style="1" customWidth="1"/>
    <col min="11861" max="11861" width="8" style="1" customWidth="1"/>
    <col min="11862" max="11864" width="7.5703125" style="1" customWidth="1"/>
    <col min="11865" max="11865" width="7.140625" style="1" customWidth="1"/>
    <col min="11866" max="11867" width="7.5703125" style="1" customWidth="1"/>
    <col min="11868" max="11869" width="7.140625" style="1" customWidth="1"/>
    <col min="11870" max="11870" width="7.42578125" style="1" customWidth="1"/>
    <col min="11871" max="12032" width="8" style="1"/>
    <col min="12033" max="12033" width="15.5703125" style="1" customWidth="1"/>
    <col min="12034" max="12034" width="12.28515625" style="1" customWidth="1"/>
    <col min="12035" max="12035" width="12" style="1" customWidth="1"/>
    <col min="12036" max="12036" width="11" style="1" customWidth="1"/>
    <col min="12037" max="12037" width="10.85546875" style="1" customWidth="1"/>
    <col min="12038" max="12038" width="11.140625" style="1" customWidth="1"/>
    <col min="12039" max="12039" width="11.28515625" style="1" customWidth="1"/>
    <col min="12040" max="12040" width="10.7109375" style="1" customWidth="1"/>
    <col min="12041" max="12041" width="9.42578125" style="1" customWidth="1"/>
    <col min="12042" max="12042" width="10.28515625" style="1" customWidth="1"/>
    <col min="12043" max="12043" width="8" style="1" customWidth="1"/>
    <col min="12044" max="12044" width="8.7109375" style="1" customWidth="1"/>
    <col min="12045" max="12045" width="10.42578125" style="1" customWidth="1"/>
    <col min="12046" max="12065" width="5.85546875" style="1" customWidth="1"/>
    <col min="12066" max="12066" width="8" style="1" customWidth="1"/>
    <col min="12067" max="12067" width="20.28515625" style="1" customWidth="1"/>
    <col min="12068" max="12070" width="12.85546875" style="1" customWidth="1"/>
    <col min="12071" max="12071" width="13.140625" style="1" customWidth="1"/>
    <col min="12072" max="12074" width="12.85546875" style="1" customWidth="1"/>
    <col min="12075" max="12075" width="8" style="1" customWidth="1"/>
    <col min="12076" max="12076" width="8.5703125" style="1" customWidth="1"/>
    <col min="12077" max="12077" width="10.42578125" style="1" customWidth="1"/>
    <col min="12078" max="12080" width="11.140625" style="1" customWidth="1"/>
    <col min="12081" max="12081" width="12.28515625" style="1" customWidth="1"/>
    <col min="12082" max="12082" width="11.7109375" style="1" customWidth="1"/>
    <col min="12083" max="12083" width="11.140625" style="1" customWidth="1"/>
    <col min="12084" max="12084" width="11.5703125" style="1" customWidth="1"/>
    <col min="12085" max="12085" width="10.42578125" style="1" customWidth="1"/>
    <col min="12086" max="12086" width="9.42578125" style="1" customWidth="1"/>
    <col min="12087" max="12087" width="8" style="1" customWidth="1"/>
    <col min="12088" max="12088" width="13" style="1" customWidth="1"/>
    <col min="12089" max="12089" width="14.28515625" style="1" customWidth="1"/>
    <col min="12090" max="12090" width="13.85546875" style="1" customWidth="1"/>
    <col min="12091" max="12091" width="11.140625" style="1" customWidth="1"/>
    <col min="12092" max="12092" width="10.140625" style="1" customWidth="1"/>
    <col min="12093" max="12096" width="11.140625" style="1" customWidth="1"/>
    <col min="12097" max="12097" width="6.7109375" style="1" customWidth="1"/>
    <col min="12098" max="12098" width="10.42578125" style="1" customWidth="1"/>
    <col min="12099" max="12099" width="10.140625" style="1" customWidth="1"/>
    <col min="12100" max="12100" width="13.42578125" style="1" customWidth="1"/>
    <col min="12101" max="12101" width="7" style="1" customWidth="1"/>
    <col min="12102" max="12102" width="7.42578125" style="1" customWidth="1"/>
    <col min="12103" max="12103" width="7.5703125" style="1" customWidth="1"/>
    <col min="12104" max="12104" width="7.28515625" style="1" customWidth="1"/>
    <col min="12105" max="12105" width="7.42578125" style="1" customWidth="1"/>
    <col min="12106" max="12106" width="7" style="1" customWidth="1"/>
    <col min="12107" max="12107" width="7.140625" style="1" customWidth="1"/>
    <col min="12108" max="12108" width="7.42578125" style="1" customWidth="1"/>
    <col min="12109" max="12111" width="7.5703125" style="1" customWidth="1"/>
    <col min="12112" max="12112" width="8" style="1" customWidth="1"/>
    <col min="12113" max="12113" width="10.5703125" style="1" customWidth="1"/>
    <col min="12114" max="12114" width="10.85546875" style="1" customWidth="1"/>
    <col min="12115" max="12115" width="13" style="1" customWidth="1"/>
    <col min="12116" max="12116" width="7.140625" style="1" customWidth="1"/>
    <col min="12117" max="12117" width="8" style="1" customWidth="1"/>
    <col min="12118" max="12120" width="7.5703125" style="1" customWidth="1"/>
    <col min="12121" max="12121" width="7.140625" style="1" customWidth="1"/>
    <col min="12122" max="12123" width="7.5703125" style="1" customWidth="1"/>
    <col min="12124" max="12125" width="7.140625" style="1" customWidth="1"/>
    <col min="12126" max="12126" width="7.42578125" style="1" customWidth="1"/>
    <col min="12127" max="12288" width="8" style="1"/>
    <col min="12289" max="12289" width="15.5703125" style="1" customWidth="1"/>
    <col min="12290" max="12290" width="12.28515625" style="1" customWidth="1"/>
    <col min="12291" max="12291" width="12" style="1" customWidth="1"/>
    <col min="12292" max="12292" width="11" style="1" customWidth="1"/>
    <col min="12293" max="12293" width="10.85546875" style="1" customWidth="1"/>
    <col min="12294" max="12294" width="11.140625" style="1" customWidth="1"/>
    <col min="12295" max="12295" width="11.28515625" style="1" customWidth="1"/>
    <col min="12296" max="12296" width="10.7109375" style="1" customWidth="1"/>
    <col min="12297" max="12297" width="9.42578125" style="1" customWidth="1"/>
    <col min="12298" max="12298" width="10.28515625" style="1" customWidth="1"/>
    <col min="12299" max="12299" width="8" style="1" customWidth="1"/>
    <col min="12300" max="12300" width="8.7109375" style="1" customWidth="1"/>
    <col min="12301" max="12301" width="10.42578125" style="1" customWidth="1"/>
    <col min="12302" max="12321" width="5.85546875" style="1" customWidth="1"/>
    <col min="12322" max="12322" width="8" style="1" customWidth="1"/>
    <col min="12323" max="12323" width="20.28515625" style="1" customWidth="1"/>
    <col min="12324" max="12326" width="12.85546875" style="1" customWidth="1"/>
    <col min="12327" max="12327" width="13.140625" style="1" customWidth="1"/>
    <col min="12328" max="12330" width="12.85546875" style="1" customWidth="1"/>
    <col min="12331" max="12331" width="8" style="1" customWidth="1"/>
    <col min="12332" max="12332" width="8.5703125" style="1" customWidth="1"/>
    <col min="12333" max="12333" width="10.42578125" style="1" customWidth="1"/>
    <col min="12334" max="12336" width="11.140625" style="1" customWidth="1"/>
    <col min="12337" max="12337" width="12.28515625" style="1" customWidth="1"/>
    <col min="12338" max="12338" width="11.7109375" style="1" customWidth="1"/>
    <col min="12339" max="12339" width="11.140625" style="1" customWidth="1"/>
    <col min="12340" max="12340" width="11.5703125" style="1" customWidth="1"/>
    <col min="12341" max="12341" width="10.42578125" style="1" customWidth="1"/>
    <col min="12342" max="12342" width="9.42578125" style="1" customWidth="1"/>
    <col min="12343" max="12343" width="8" style="1" customWidth="1"/>
    <col min="12344" max="12344" width="13" style="1" customWidth="1"/>
    <col min="12345" max="12345" width="14.28515625" style="1" customWidth="1"/>
    <col min="12346" max="12346" width="13.85546875" style="1" customWidth="1"/>
    <col min="12347" max="12347" width="11.140625" style="1" customWidth="1"/>
    <col min="12348" max="12348" width="10.140625" style="1" customWidth="1"/>
    <col min="12349" max="12352" width="11.140625" style="1" customWidth="1"/>
    <col min="12353" max="12353" width="6.7109375" style="1" customWidth="1"/>
    <col min="12354" max="12354" width="10.42578125" style="1" customWidth="1"/>
    <col min="12355" max="12355" width="10.140625" style="1" customWidth="1"/>
    <col min="12356" max="12356" width="13.42578125" style="1" customWidth="1"/>
    <col min="12357" max="12357" width="7" style="1" customWidth="1"/>
    <col min="12358" max="12358" width="7.42578125" style="1" customWidth="1"/>
    <col min="12359" max="12359" width="7.5703125" style="1" customWidth="1"/>
    <col min="12360" max="12360" width="7.28515625" style="1" customWidth="1"/>
    <col min="12361" max="12361" width="7.42578125" style="1" customWidth="1"/>
    <col min="12362" max="12362" width="7" style="1" customWidth="1"/>
    <col min="12363" max="12363" width="7.140625" style="1" customWidth="1"/>
    <col min="12364" max="12364" width="7.42578125" style="1" customWidth="1"/>
    <col min="12365" max="12367" width="7.5703125" style="1" customWidth="1"/>
    <col min="12368" max="12368" width="8" style="1" customWidth="1"/>
    <col min="12369" max="12369" width="10.5703125" style="1" customWidth="1"/>
    <col min="12370" max="12370" width="10.85546875" style="1" customWidth="1"/>
    <col min="12371" max="12371" width="13" style="1" customWidth="1"/>
    <col min="12372" max="12372" width="7.140625" style="1" customWidth="1"/>
    <col min="12373" max="12373" width="8" style="1" customWidth="1"/>
    <col min="12374" max="12376" width="7.5703125" style="1" customWidth="1"/>
    <col min="12377" max="12377" width="7.140625" style="1" customWidth="1"/>
    <col min="12378" max="12379" width="7.5703125" style="1" customWidth="1"/>
    <col min="12380" max="12381" width="7.140625" style="1" customWidth="1"/>
    <col min="12382" max="12382" width="7.42578125" style="1" customWidth="1"/>
    <col min="12383" max="12544" width="8" style="1"/>
    <col min="12545" max="12545" width="15.5703125" style="1" customWidth="1"/>
    <col min="12546" max="12546" width="12.28515625" style="1" customWidth="1"/>
    <col min="12547" max="12547" width="12" style="1" customWidth="1"/>
    <col min="12548" max="12548" width="11" style="1" customWidth="1"/>
    <col min="12549" max="12549" width="10.85546875" style="1" customWidth="1"/>
    <col min="12550" max="12550" width="11.140625" style="1" customWidth="1"/>
    <col min="12551" max="12551" width="11.28515625" style="1" customWidth="1"/>
    <col min="12552" max="12552" width="10.7109375" style="1" customWidth="1"/>
    <col min="12553" max="12553" width="9.42578125" style="1" customWidth="1"/>
    <col min="12554" max="12554" width="10.28515625" style="1" customWidth="1"/>
    <col min="12555" max="12555" width="8" style="1" customWidth="1"/>
    <col min="12556" max="12556" width="8.7109375" style="1" customWidth="1"/>
    <col min="12557" max="12557" width="10.42578125" style="1" customWidth="1"/>
    <col min="12558" max="12577" width="5.85546875" style="1" customWidth="1"/>
    <col min="12578" max="12578" width="8" style="1" customWidth="1"/>
    <col min="12579" max="12579" width="20.28515625" style="1" customWidth="1"/>
    <col min="12580" max="12582" width="12.85546875" style="1" customWidth="1"/>
    <col min="12583" max="12583" width="13.140625" style="1" customWidth="1"/>
    <col min="12584" max="12586" width="12.85546875" style="1" customWidth="1"/>
    <col min="12587" max="12587" width="8" style="1" customWidth="1"/>
    <col min="12588" max="12588" width="8.5703125" style="1" customWidth="1"/>
    <col min="12589" max="12589" width="10.42578125" style="1" customWidth="1"/>
    <col min="12590" max="12592" width="11.140625" style="1" customWidth="1"/>
    <col min="12593" max="12593" width="12.28515625" style="1" customWidth="1"/>
    <col min="12594" max="12594" width="11.7109375" style="1" customWidth="1"/>
    <col min="12595" max="12595" width="11.140625" style="1" customWidth="1"/>
    <col min="12596" max="12596" width="11.5703125" style="1" customWidth="1"/>
    <col min="12597" max="12597" width="10.42578125" style="1" customWidth="1"/>
    <col min="12598" max="12598" width="9.42578125" style="1" customWidth="1"/>
    <col min="12599" max="12599" width="8" style="1" customWidth="1"/>
    <col min="12600" max="12600" width="13" style="1" customWidth="1"/>
    <col min="12601" max="12601" width="14.28515625" style="1" customWidth="1"/>
    <col min="12602" max="12602" width="13.85546875" style="1" customWidth="1"/>
    <col min="12603" max="12603" width="11.140625" style="1" customWidth="1"/>
    <col min="12604" max="12604" width="10.140625" style="1" customWidth="1"/>
    <col min="12605" max="12608" width="11.140625" style="1" customWidth="1"/>
    <col min="12609" max="12609" width="6.7109375" style="1" customWidth="1"/>
    <col min="12610" max="12610" width="10.42578125" style="1" customWidth="1"/>
    <col min="12611" max="12611" width="10.140625" style="1" customWidth="1"/>
    <col min="12612" max="12612" width="13.42578125" style="1" customWidth="1"/>
    <col min="12613" max="12613" width="7" style="1" customWidth="1"/>
    <col min="12614" max="12614" width="7.42578125" style="1" customWidth="1"/>
    <col min="12615" max="12615" width="7.5703125" style="1" customWidth="1"/>
    <col min="12616" max="12616" width="7.28515625" style="1" customWidth="1"/>
    <col min="12617" max="12617" width="7.42578125" style="1" customWidth="1"/>
    <col min="12618" max="12618" width="7" style="1" customWidth="1"/>
    <col min="12619" max="12619" width="7.140625" style="1" customWidth="1"/>
    <col min="12620" max="12620" width="7.42578125" style="1" customWidth="1"/>
    <col min="12621" max="12623" width="7.5703125" style="1" customWidth="1"/>
    <col min="12624" max="12624" width="8" style="1" customWidth="1"/>
    <col min="12625" max="12625" width="10.5703125" style="1" customWidth="1"/>
    <col min="12626" max="12626" width="10.85546875" style="1" customWidth="1"/>
    <col min="12627" max="12627" width="13" style="1" customWidth="1"/>
    <col min="12628" max="12628" width="7.140625" style="1" customWidth="1"/>
    <col min="12629" max="12629" width="8" style="1" customWidth="1"/>
    <col min="12630" max="12632" width="7.5703125" style="1" customWidth="1"/>
    <col min="12633" max="12633" width="7.140625" style="1" customWidth="1"/>
    <col min="12634" max="12635" width="7.5703125" style="1" customWidth="1"/>
    <col min="12636" max="12637" width="7.140625" style="1" customWidth="1"/>
    <col min="12638" max="12638" width="7.42578125" style="1" customWidth="1"/>
    <col min="12639" max="12800" width="8" style="1"/>
    <col min="12801" max="12801" width="15.5703125" style="1" customWidth="1"/>
    <col min="12802" max="12802" width="12.28515625" style="1" customWidth="1"/>
    <col min="12803" max="12803" width="12" style="1" customWidth="1"/>
    <col min="12804" max="12804" width="11" style="1" customWidth="1"/>
    <col min="12805" max="12805" width="10.85546875" style="1" customWidth="1"/>
    <col min="12806" max="12806" width="11.140625" style="1" customWidth="1"/>
    <col min="12807" max="12807" width="11.28515625" style="1" customWidth="1"/>
    <col min="12808" max="12808" width="10.7109375" style="1" customWidth="1"/>
    <col min="12809" max="12809" width="9.42578125" style="1" customWidth="1"/>
    <col min="12810" max="12810" width="10.28515625" style="1" customWidth="1"/>
    <col min="12811" max="12811" width="8" style="1" customWidth="1"/>
    <col min="12812" max="12812" width="8.7109375" style="1" customWidth="1"/>
    <col min="12813" max="12813" width="10.42578125" style="1" customWidth="1"/>
    <col min="12814" max="12833" width="5.85546875" style="1" customWidth="1"/>
    <col min="12834" max="12834" width="8" style="1" customWidth="1"/>
    <col min="12835" max="12835" width="20.28515625" style="1" customWidth="1"/>
    <col min="12836" max="12838" width="12.85546875" style="1" customWidth="1"/>
    <col min="12839" max="12839" width="13.140625" style="1" customWidth="1"/>
    <col min="12840" max="12842" width="12.85546875" style="1" customWidth="1"/>
    <col min="12843" max="12843" width="8" style="1" customWidth="1"/>
    <col min="12844" max="12844" width="8.5703125" style="1" customWidth="1"/>
    <col min="12845" max="12845" width="10.42578125" style="1" customWidth="1"/>
    <col min="12846" max="12848" width="11.140625" style="1" customWidth="1"/>
    <col min="12849" max="12849" width="12.28515625" style="1" customWidth="1"/>
    <col min="12850" max="12850" width="11.7109375" style="1" customWidth="1"/>
    <col min="12851" max="12851" width="11.140625" style="1" customWidth="1"/>
    <col min="12852" max="12852" width="11.5703125" style="1" customWidth="1"/>
    <col min="12853" max="12853" width="10.42578125" style="1" customWidth="1"/>
    <col min="12854" max="12854" width="9.42578125" style="1" customWidth="1"/>
    <col min="12855" max="12855" width="8" style="1" customWidth="1"/>
    <col min="12856" max="12856" width="13" style="1" customWidth="1"/>
    <col min="12857" max="12857" width="14.28515625" style="1" customWidth="1"/>
    <col min="12858" max="12858" width="13.85546875" style="1" customWidth="1"/>
    <col min="12859" max="12859" width="11.140625" style="1" customWidth="1"/>
    <col min="12860" max="12860" width="10.140625" style="1" customWidth="1"/>
    <col min="12861" max="12864" width="11.140625" style="1" customWidth="1"/>
    <col min="12865" max="12865" width="6.7109375" style="1" customWidth="1"/>
    <col min="12866" max="12866" width="10.42578125" style="1" customWidth="1"/>
    <col min="12867" max="12867" width="10.140625" style="1" customWidth="1"/>
    <col min="12868" max="12868" width="13.42578125" style="1" customWidth="1"/>
    <col min="12869" max="12869" width="7" style="1" customWidth="1"/>
    <col min="12870" max="12870" width="7.42578125" style="1" customWidth="1"/>
    <col min="12871" max="12871" width="7.5703125" style="1" customWidth="1"/>
    <col min="12872" max="12872" width="7.28515625" style="1" customWidth="1"/>
    <col min="12873" max="12873" width="7.42578125" style="1" customWidth="1"/>
    <col min="12874" max="12874" width="7" style="1" customWidth="1"/>
    <col min="12875" max="12875" width="7.140625" style="1" customWidth="1"/>
    <col min="12876" max="12876" width="7.42578125" style="1" customWidth="1"/>
    <col min="12877" max="12879" width="7.5703125" style="1" customWidth="1"/>
    <col min="12880" max="12880" width="8" style="1" customWidth="1"/>
    <col min="12881" max="12881" width="10.5703125" style="1" customWidth="1"/>
    <col min="12882" max="12882" width="10.85546875" style="1" customWidth="1"/>
    <col min="12883" max="12883" width="13" style="1" customWidth="1"/>
    <col min="12884" max="12884" width="7.140625" style="1" customWidth="1"/>
    <col min="12885" max="12885" width="8" style="1" customWidth="1"/>
    <col min="12886" max="12888" width="7.5703125" style="1" customWidth="1"/>
    <col min="12889" max="12889" width="7.140625" style="1" customWidth="1"/>
    <col min="12890" max="12891" width="7.5703125" style="1" customWidth="1"/>
    <col min="12892" max="12893" width="7.140625" style="1" customWidth="1"/>
    <col min="12894" max="12894" width="7.42578125" style="1" customWidth="1"/>
    <col min="12895" max="13056" width="8" style="1"/>
    <col min="13057" max="13057" width="15.5703125" style="1" customWidth="1"/>
    <col min="13058" max="13058" width="12.28515625" style="1" customWidth="1"/>
    <col min="13059" max="13059" width="12" style="1" customWidth="1"/>
    <col min="13060" max="13060" width="11" style="1" customWidth="1"/>
    <col min="13061" max="13061" width="10.85546875" style="1" customWidth="1"/>
    <col min="13062" max="13062" width="11.140625" style="1" customWidth="1"/>
    <col min="13063" max="13063" width="11.28515625" style="1" customWidth="1"/>
    <col min="13064" max="13064" width="10.7109375" style="1" customWidth="1"/>
    <col min="13065" max="13065" width="9.42578125" style="1" customWidth="1"/>
    <col min="13066" max="13066" width="10.28515625" style="1" customWidth="1"/>
    <col min="13067" max="13067" width="8" style="1" customWidth="1"/>
    <col min="13068" max="13068" width="8.7109375" style="1" customWidth="1"/>
    <col min="13069" max="13069" width="10.42578125" style="1" customWidth="1"/>
    <col min="13070" max="13089" width="5.85546875" style="1" customWidth="1"/>
    <col min="13090" max="13090" width="8" style="1" customWidth="1"/>
    <col min="13091" max="13091" width="20.28515625" style="1" customWidth="1"/>
    <col min="13092" max="13094" width="12.85546875" style="1" customWidth="1"/>
    <col min="13095" max="13095" width="13.140625" style="1" customWidth="1"/>
    <col min="13096" max="13098" width="12.85546875" style="1" customWidth="1"/>
    <col min="13099" max="13099" width="8" style="1" customWidth="1"/>
    <col min="13100" max="13100" width="8.5703125" style="1" customWidth="1"/>
    <col min="13101" max="13101" width="10.42578125" style="1" customWidth="1"/>
    <col min="13102" max="13104" width="11.140625" style="1" customWidth="1"/>
    <col min="13105" max="13105" width="12.28515625" style="1" customWidth="1"/>
    <col min="13106" max="13106" width="11.7109375" style="1" customWidth="1"/>
    <col min="13107" max="13107" width="11.140625" style="1" customWidth="1"/>
    <col min="13108" max="13108" width="11.5703125" style="1" customWidth="1"/>
    <col min="13109" max="13109" width="10.42578125" style="1" customWidth="1"/>
    <col min="13110" max="13110" width="9.42578125" style="1" customWidth="1"/>
    <col min="13111" max="13111" width="8" style="1" customWidth="1"/>
    <col min="13112" max="13112" width="13" style="1" customWidth="1"/>
    <col min="13113" max="13113" width="14.28515625" style="1" customWidth="1"/>
    <col min="13114" max="13114" width="13.85546875" style="1" customWidth="1"/>
    <col min="13115" max="13115" width="11.140625" style="1" customWidth="1"/>
    <col min="13116" max="13116" width="10.140625" style="1" customWidth="1"/>
    <col min="13117" max="13120" width="11.140625" style="1" customWidth="1"/>
    <col min="13121" max="13121" width="6.7109375" style="1" customWidth="1"/>
    <col min="13122" max="13122" width="10.42578125" style="1" customWidth="1"/>
    <col min="13123" max="13123" width="10.140625" style="1" customWidth="1"/>
    <col min="13124" max="13124" width="13.42578125" style="1" customWidth="1"/>
    <col min="13125" max="13125" width="7" style="1" customWidth="1"/>
    <col min="13126" max="13126" width="7.42578125" style="1" customWidth="1"/>
    <col min="13127" max="13127" width="7.5703125" style="1" customWidth="1"/>
    <col min="13128" max="13128" width="7.28515625" style="1" customWidth="1"/>
    <col min="13129" max="13129" width="7.42578125" style="1" customWidth="1"/>
    <col min="13130" max="13130" width="7" style="1" customWidth="1"/>
    <col min="13131" max="13131" width="7.140625" style="1" customWidth="1"/>
    <col min="13132" max="13132" width="7.42578125" style="1" customWidth="1"/>
    <col min="13133" max="13135" width="7.5703125" style="1" customWidth="1"/>
    <col min="13136" max="13136" width="8" style="1" customWidth="1"/>
    <col min="13137" max="13137" width="10.5703125" style="1" customWidth="1"/>
    <col min="13138" max="13138" width="10.85546875" style="1" customWidth="1"/>
    <col min="13139" max="13139" width="13" style="1" customWidth="1"/>
    <col min="13140" max="13140" width="7.140625" style="1" customWidth="1"/>
    <col min="13141" max="13141" width="8" style="1" customWidth="1"/>
    <col min="13142" max="13144" width="7.5703125" style="1" customWidth="1"/>
    <col min="13145" max="13145" width="7.140625" style="1" customWidth="1"/>
    <col min="13146" max="13147" width="7.5703125" style="1" customWidth="1"/>
    <col min="13148" max="13149" width="7.140625" style="1" customWidth="1"/>
    <col min="13150" max="13150" width="7.42578125" style="1" customWidth="1"/>
    <col min="13151" max="13312" width="8" style="1"/>
    <col min="13313" max="13313" width="15.5703125" style="1" customWidth="1"/>
    <col min="13314" max="13314" width="12.28515625" style="1" customWidth="1"/>
    <col min="13315" max="13315" width="12" style="1" customWidth="1"/>
    <col min="13316" max="13316" width="11" style="1" customWidth="1"/>
    <col min="13317" max="13317" width="10.85546875" style="1" customWidth="1"/>
    <col min="13318" max="13318" width="11.140625" style="1" customWidth="1"/>
    <col min="13319" max="13319" width="11.28515625" style="1" customWidth="1"/>
    <col min="13320" max="13320" width="10.7109375" style="1" customWidth="1"/>
    <col min="13321" max="13321" width="9.42578125" style="1" customWidth="1"/>
    <col min="13322" max="13322" width="10.28515625" style="1" customWidth="1"/>
    <col min="13323" max="13323" width="8" style="1" customWidth="1"/>
    <col min="13324" max="13324" width="8.7109375" style="1" customWidth="1"/>
    <col min="13325" max="13325" width="10.42578125" style="1" customWidth="1"/>
    <col min="13326" max="13345" width="5.85546875" style="1" customWidth="1"/>
    <col min="13346" max="13346" width="8" style="1" customWidth="1"/>
    <col min="13347" max="13347" width="20.28515625" style="1" customWidth="1"/>
    <col min="13348" max="13350" width="12.85546875" style="1" customWidth="1"/>
    <col min="13351" max="13351" width="13.140625" style="1" customWidth="1"/>
    <col min="13352" max="13354" width="12.85546875" style="1" customWidth="1"/>
    <col min="13355" max="13355" width="8" style="1" customWidth="1"/>
    <col min="13356" max="13356" width="8.5703125" style="1" customWidth="1"/>
    <col min="13357" max="13357" width="10.42578125" style="1" customWidth="1"/>
    <col min="13358" max="13360" width="11.140625" style="1" customWidth="1"/>
    <col min="13361" max="13361" width="12.28515625" style="1" customWidth="1"/>
    <col min="13362" max="13362" width="11.7109375" style="1" customWidth="1"/>
    <col min="13363" max="13363" width="11.140625" style="1" customWidth="1"/>
    <col min="13364" max="13364" width="11.5703125" style="1" customWidth="1"/>
    <col min="13365" max="13365" width="10.42578125" style="1" customWidth="1"/>
    <col min="13366" max="13366" width="9.42578125" style="1" customWidth="1"/>
    <col min="13367" max="13367" width="8" style="1" customWidth="1"/>
    <col min="13368" max="13368" width="13" style="1" customWidth="1"/>
    <col min="13369" max="13369" width="14.28515625" style="1" customWidth="1"/>
    <col min="13370" max="13370" width="13.85546875" style="1" customWidth="1"/>
    <col min="13371" max="13371" width="11.140625" style="1" customWidth="1"/>
    <col min="13372" max="13372" width="10.140625" style="1" customWidth="1"/>
    <col min="13373" max="13376" width="11.140625" style="1" customWidth="1"/>
    <col min="13377" max="13377" width="6.7109375" style="1" customWidth="1"/>
    <col min="13378" max="13378" width="10.42578125" style="1" customWidth="1"/>
    <col min="13379" max="13379" width="10.140625" style="1" customWidth="1"/>
    <col min="13380" max="13380" width="13.42578125" style="1" customWidth="1"/>
    <col min="13381" max="13381" width="7" style="1" customWidth="1"/>
    <col min="13382" max="13382" width="7.42578125" style="1" customWidth="1"/>
    <col min="13383" max="13383" width="7.5703125" style="1" customWidth="1"/>
    <col min="13384" max="13384" width="7.28515625" style="1" customWidth="1"/>
    <col min="13385" max="13385" width="7.42578125" style="1" customWidth="1"/>
    <col min="13386" max="13386" width="7" style="1" customWidth="1"/>
    <col min="13387" max="13387" width="7.140625" style="1" customWidth="1"/>
    <col min="13388" max="13388" width="7.42578125" style="1" customWidth="1"/>
    <col min="13389" max="13391" width="7.5703125" style="1" customWidth="1"/>
    <col min="13392" max="13392" width="8" style="1" customWidth="1"/>
    <col min="13393" max="13393" width="10.5703125" style="1" customWidth="1"/>
    <col min="13394" max="13394" width="10.85546875" style="1" customWidth="1"/>
    <col min="13395" max="13395" width="13" style="1" customWidth="1"/>
    <col min="13396" max="13396" width="7.140625" style="1" customWidth="1"/>
    <col min="13397" max="13397" width="8" style="1" customWidth="1"/>
    <col min="13398" max="13400" width="7.5703125" style="1" customWidth="1"/>
    <col min="13401" max="13401" width="7.140625" style="1" customWidth="1"/>
    <col min="13402" max="13403" width="7.5703125" style="1" customWidth="1"/>
    <col min="13404" max="13405" width="7.140625" style="1" customWidth="1"/>
    <col min="13406" max="13406" width="7.42578125" style="1" customWidth="1"/>
    <col min="13407" max="13568" width="8" style="1"/>
    <col min="13569" max="13569" width="15.5703125" style="1" customWidth="1"/>
    <col min="13570" max="13570" width="12.28515625" style="1" customWidth="1"/>
    <col min="13571" max="13571" width="12" style="1" customWidth="1"/>
    <col min="13572" max="13572" width="11" style="1" customWidth="1"/>
    <col min="13573" max="13573" width="10.85546875" style="1" customWidth="1"/>
    <col min="13574" max="13574" width="11.140625" style="1" customWidth="1"/>
    <col min="13575" max="13575" width="11.28515625" style="1" customWidth="1"/>
    <col min="13576" max="13576" width="10.7109375" style="1" customWidth="1"/>
    <col min="13577" max="13577" width="9.42578125" style="1" customWidth="1"/>
    <col min="13578" max="13578" width="10.28515625" style="1" customWidth="1"/>
    <col min="13579" max="13579" width="8" style="1" customWidth="1"/>
    <col min="13580" max="13580" width="8.7109375" style="1" customWidth="1"/>
    <col min="13581" max="13581" width="10.42578125" style="1" customWidth="1"/>
    <col min="13582" max="13601" width="5.85546875" style="1" customWidth="1"/>
    <col min="13602" max="13602" width="8" style="1" customWidth="1"/>
    <col min="13603" max="13603" width="20.28515625" style="1" customWidth="1"/>
    <col min="13604" max="13606" width="12.85546875" style="1" customWidth="1"/>
    <col min="13607" max="13607" width="13.140625" style="1" customWidth="1"/>
    <col min="13608" max="13610" width="12.85546875" style="1" customWidth="1"/>
    <col min="13611" max="13611" width="8" style="1" customWidth="1"/>
    <col min="13612" max="13612" width="8.5703125" style="1" customWidth="1"/>
    <col min="13613" max="13613" width="10.42578125" style="1" customWidth="1"/>
    <col min="13614" max="13616" width="11.140625" style="1" customWidth="1"/>
    <col min="13617" max="13617" width="12.28515625" style="1" customWidth="1"/>
    <col min="13618" max="13618" width="11.7109375" style="1" customWidth="1"/>
    <col min="13619" max="13619" width="11.140625" style="1" customWidth="1"/>
    <col min="13620" max="13620" width="11.5703125" style="1" customWidth="1"/>
    <col min="13621" max="13621" width="10.42578125" style="1" customWidth="1"/>
    <col min="13622" max="13622" width="9.42578125" style="1" customWidth="1"/>
    <col min="13623" max="13623" width="8" style="1" customWidth="1"/>
    <col min="13624" max="13624" width="13" style="1" customWidth="1"/>
    <col min="13625" max="13625" width="14.28515625" style="1" customWidth="1"/>
    <col min="13626" max="13626" width="13.85546875" style="1" customWidth="1"/>
    <col min="13627" max="13627" width="11.140625" style="1" customWidth="1"/>
    <col min="13628" max="13628" width="10.140625" style="1" customWidth="1"/>
    <col min="13629" max="13632" width="11.140625" style="1" customWidth="1"/>
    <col min="13633" max="13633" width="6.7109375" style="1" customWidth="1"/>
    <col min="13634" max="13634" width="10.42578125" style="1" customWidth="1"/>
    <col min="13635" max="13635" width="10.140625" style="1" customWidth="1"/>
    <col min="13636" max="13636" width="13.42578125" style="1" customWidth="1"/>
    <col min="13637" max="13637" width="7" style="1" customWidth="1"/>
    <col min="13638" max="13638" width="7.42578125" style="1" customWidth="1"/>
    <col min="13639" max="13639" width="7.5703125" style="1" customWidth="1"/>
    <col min="13640" max="13640" width="7.28515625" style="1" customWidth="1"/>
    <col min="13641" max="13641" width="7.42578125" style="1" customWidth="1"/>
    <col min="13642" max="13642" width="7" style="1" customWidth="1"/>
    <col min="13643" max="13643" width="7.140625" style="1" customWidth="1"/>
    <col min="13644" max="13644" width="7.42578125" style="1" customWidth="1"/>
    <col min="13645" max="13647" width="7.5703125" style="1" customWidth="1"/>
    <col min="13648" max="13648" width="8" style="1" customWidth="1"/>
    <col min="13649" max="13649" width="10.5703125" style="1" customWidth="1"/>
    <col min="13650" max="13650" width="10.85546875" style="1" customWidth="1"/>
    <col min="13651" max="13651" width="13" style="1" customWidth="1"/>
    <col min="13652" max="13652" width="7.140625" style="1" customWidth="1"/>
    <col min="13653" max="13653" width="8" style="1" customWidth="1"/>
    <col min="13654" max="13656" width="7.5703125" style="1" customWidth="1"/>
    <col min="13657" max="13657" width="7.140625" style="1" customWidth="1"/>
    <col min="13658" max="13659" width="7.5703125" style="1" customWidth="1"/>
    <col min="13660" max="13661" width="7.140625" style="1" customWidth="1"/>
    <col min="13662" max="13662" width="7.42578125" style="1" customWidth="1"/>
    <col min="13663" max="13824" width="8" style="1"/>
    <col min="13825" max="13825" width="15.5703125" style="1" customWidth="1"/>
    <col min="13826" max="13826" width="12.28515625" style="1" customWidth="1"/>
    <col min="13827" max="13827" width="12" style="1" customWidth="1"/>
    <col min="13828" max="13828" width="11" style="1" customWidth="1"/>
    <col min="13829" max="13829" width="10.85546875" style="1" customWidth="1"/>
    <col min="13830" max="13830" width="11.140625" style="1" customWidth="1"/>
    <col min="13831" max="13831" width="11.28515625" style="1" customWidth="1"/>
    <col min="13832" max="13832" width="10.7109375" style="1" customWidth="1"/>
    <col min="13833" max="13833" width="9.42578125" style="1" customWidth="1"/>
    <col min="13834" max="13834" width="10.28515625" style="1" customWidth="1"/>
    <col min="13835" max="13835" width="8" style="1" customWidth="1"/>
    <col min="13836" max="13836" width="8.7109375" style="1" customWidth="1"/>
    <col min="13837" max="13837" width="10.42578125" style="1" customWidth="1"/>
    <col min="13838" max="13857" width="5.85546875" style="1" customWidth="1"/>
    <col min="13858" max="13858" width="8" style="1" customWidth="1"/>
    <col min="13859" max="13859" width="20.28515625" style="1" customWidth="1"/>
    <col min="13860" max="13862" width="12.85546875" style="1" customWidth="1"/>
    <col min="13863" max="13863" width="13.140625" style="1" customWidth="1"/>
    <col min="13864" max="13866" width="12.85546875" style="1" customWidth="1"/>
    <col min="13867" max="13867" width="8" style="1" customWidth="1"/>
    <col min="13868" max="13868" width="8.5703125" style="1" customWidth="1"/>
    <col min="13869" max="13869" width="10.42578125" style="1" customWidth="1"/>
    <col min="13870" max="13872" width="11.140625" style="1" customWidth="1"/>
    <col min="13873" max="13873" width="12.28515625" style="1" customWidth="1"/>
    <col min="13874" max="13874" width="11.7109375" style="1" customWidth="1"/>
    <col min="13875" max="13875" width="11.140625" style="1" customWidth="1"/>
    <col min="13876" max="13876" width="11.5703125" style="1" customWidth="1"/>
    <col min="13877" max="13877" width="10.42578125" style="1" customWidth="1"/>
    <col min="13878" max="13878" width="9.42578125" style="1" customWidth="1"/>
    <col min="13879" max="13879" width="8" style="1" customWidth="1"/>
    <col min="13880" max="13880" width="13" style="1" customWidth="1"/>
    <col min="13881" max="13881" width="14.28515625" style="1" customWidth="1"/>
    <col min="13882" max="13882" width="13.85546875" style="1" customWidth="1"/>
    <col min="13883" max="13883" width="11.140625" style="1" customWidth="1"/>
    <col min="13884" max="13884" width="10.140625" style="1" customWidth="1"/>
    <col min="13885" max="13888" width="11.140625" style="1" customWidth="1"/>
    <col min="13889" max="13889" width="6.7109375" style="1" customWidth="1"/>
    <col min="13890" max="13890" width="10.42578125" style="1" customWidth="1"/>
    <col min="13891" max="13891" width="10.140625" style="1" customWidth="1"/>
    <col min="13892" max="13892" width="13.42578125" style="1" customWidth="1"/>
    <col min="13893" max="13893" width="7" style="1" customWidth="1"/>
    <col min="13894" max="13894" width="7.42578125" style="1" customWidth="1"/>
    <col min="13895" max="13895" width="7.5703125" style="1" customWidth="1"/>
    <col min="13896" max="13896" width="7.28515625" style="1" customWidth="1"/>
    <col min="13897" max="13897" width="7.42578125" style="1" customWidth="1"/>
    <col min="13898" max="13898" width="7" style="1" customWidth="1"/>
    <col min="13899" max="13899" width="7.140625" style="1" customWidth="1"/>
    <col min="13900" max="13900" width="7.42578125" style="1" customWidth="1"/>
    <col min="13901" max="13903" width="7.5703125" style="1" customWidth="1"/>
    <col min="13904" max="13904" width="8" style="1" customWidth="1"/>
    <col min="13905" max="13905" width="10.5703125" style="1" customWidth="1"/>
    <col min="13906" max="13906" width="10.85546875" style="1" customWidth="1"/>
    <col min="13907" max="13907" width="13" style="1" customWidth="1"/>
    <col min="13908" max="13908" width="7.140625" style="1" customWidth="1"/>
    <col min="13909" max="13909" width="8" style="1" customWidth="1"/>
    <col min="13910" max="13912" width="7.5703125" style="1" customWidth="1"/>
    <col min="13913" max="13913" width="7.140625" style="1" customWidth="1"/>
    <col min="13914" max="13915" width="7.5703125" style="1" customWidth="1"/>
    <col min="13916" max="13917" width="7.140625" style="1" customWidth="1"/>
    <col min="13918" max="13918" width="7.42578125" style="1" customWidth="1"/>
    <col min="13919" max="14080" width="8" style="1"/>
    <col min="14081" max="14081" width="15.5703125" style="1" customWidth="1"/>
    <col min="14082" max="14082" width="12.28515625" style="1" customWidth="1"/>
    <col min="14083" max="14083" width="12" style="1" customWidth="1"/>
    <col min="14084" max="14084" width="11" style="1" customWidth="1"/>
    <col min="14085" max="14085" width="10.85546875" style="1" customWidth="1"/>
    <col min="14086" max="14086" width="11.140625" style="1" customWidth="1"/>
    <col min="14087" max="14087" width="11.28515625" style="1" customWidth="1"/>
    <col min="14088" max="14088" width="10.7109375" style="1" customWidth="1"/>
    <col min="14089" max="14089" width="9.42578125" style="1" customWidth="1"/>
    <col min="14090" max="14090" width="10.28515625" style="1" customWidth="1"/>
    <col min="14091" max="14091" width="8" style="1" customWidth="1"/>
    <col min="14092" max="14092" width="8.7109375" style="1" customWidth="1"/>
    <col min="14093" max="14093" width="10.42578125" style="1" customWidth="1"/>
    <col min="14094" max="14113" width="5.85546875" style="1" customWidth="1"/>
    <col min="14114" max="14114" width="8" style="1" customWidth="1"/>
    <col min="14115" max="14115" width="20.28515625" style="1" customWidth="1"/>
    <col min="14116" max="14118" width="12.85546875" style="1" customWidth="1"/>
    <col min="14119" max="14119" width="13.140625" style="1" customWidth="1"/>
    <col min="14120" max="14122" width="12.85546875" style="1" customWidth="1"/>
    <col min="14123" max="14123" width="8" style="1" customWidth="1"/>
    <col min="14124" max="14124" width="8.5703125" style="1" customWidth="1"/>
    <col min="14125" max="14125" width="10.42578125" style="1" customWidth="1"/>
    <col min="14126" max="14128" width="11.140625" style="1" customWidth="1"/>
    <col min="14129" max="14129" width="12.28515625" style="1" customWidth="1"/>
    <col min="14130" max="14130" width="11.7109375" style="1" customWidth="1"/>
    <col min="14131" max="14131" width="11.140625" style="1" customWidth="1"/>
    <col min="14132" max="14132" width="11.5703125" style="1" customWidth="1"/>
    <col min="14133" max="14133" width="10.42578125" style="1" customWidth="1"/>
    <col min="14134" max="14134" width="9.42578125" style="1" customWidth="1"/>
    <col min="14135" max="14135" width="8" style="1" customWidth="1"/>
    <col min="14136" max="14136" width="13" style="1" customWidth="1"/>
    <col min="14137" max="14137" width="14.28515625" style="1" customWidth="1"/>
    <col min="14138" max="14138" width="13.85546875" style="1" customWidth="1"/>
    <col min="14139" max="14139" width="11.140625" style="1" customWidth="1"/>
    <col min="14140" max="14140" width="10.140625" style="1" customWidth="1"/>
    <col min="14141" max="14144" width="11.140625" style="1" customWidth="1"/>
    <col min="14145" max="14145" width="6.7109375" style="1" customWidth="1"/>
    <col min="14146" max="14146" width="10.42578125" style="1" customWidth="1"/>
    <col min="14147" max="14147" width="10.140625" style="1" customWidth="1"/>
    <col min="14148" max="14148" width="13.42578125" style="1" customWidth="1"/>
    <col min="14149" max="14149" width="7" style="1" customWidth="1"/>
    <col min="14150" max="14150" width="7.42578125" style="1" customWidth="1"/>
    <col min="14151" max="14151" width="7.5703125" style="1" customWidth="1"/>
    <col min="14152" max="14152" width="7.28515625" style="1" customWidth="1"/>
    <col min="14153" max="14153" width="7.42578125" style="1" customWidth="1"/>
    <col min="14154" max="14154" width="7" style="1" customWidth="1"/>
    <col min="14155" max="14155" width="7.140625" style="1" customWidth="1"/>
    <col min="14156" max="14156" width="7.42578125" style="1" customWidth="1"/>
    <col min="14157" max="14159" width="7.5703125" style="1" customWidth="1"/>
    <col min="14160" max="14160" width="8" style="1" customWidth="1"/>
    <col min="14161" max="14161" width="10.5703125" style="1" customWidth="1"/>
    <col min="14162" max="14162" width="10.85546875" style="1" customWidth="1"/>
    <col min="14163" max="14163" width="13" style="1" customWidth="1"/>
    <col min="14164" max="14164" width="7.140625" style="1" customWidth="1"/>
    <col min="14165" max="14165" width="8" style="1" customWidth="1"/>
    <col min="14166" max="14168" width="7.5703125" style="1" customWidth="1"/>
    <col min="14169" max="14169" width="7.140625" style="1" customWidth="1"/>
    <col min="14170" max="14171" width="7.5703125" style="1" customWidth="1"/>
    <col min="14172" max="14173" width="7.140625" style="1" customWidth="1"/>
    <col min="14174" max="14174" width="7.42578125" style="1" customWidth="1"/>
    <col min="14175" max="14336" width="8" style="1"/>
    <col min="14337" max="14337" width="15.5703125" style="1" customWidth="1"/>
    <col min="14338" max="14338" width="12.28515625" style="1" customWidth="1"/>
    <col min="14339" max="14339" width="12" style="1" customWidth="1"/>
    <col min="14340" max="14340" width="11" style="1" customWidth="1"/>
    <col min="14341" max="14341" width="10.85546875" style="1" customWidth="1"/>
    <col min="14342" max="14342" width="11.140625" style="1" customWidth="1"/>
    <col min="14343" max="14343" width="11.28515625" style="1" customWidth="1"/>
    <col min="14344" max="14344" width="10.7109375" style="1" customWidth="1"/>
    <col min="14345" max="14345" width="9.42578125" style="1" customWidth="1"/>
    <col min="14346" max="14346" width="10.28515625" style="1" customWidth="1"/>
    <col min="14347" max="14347" width="8" style="1" customWidth="1"/>
    <col min="14348" max="14348" width="8.7109375" style="1" customWidth="1"/>
    <col min="14349" max="14349" width="10.42578125" style="1" customWidth="1"/>
    <col min="14350" max="14369" width="5.85546875" style="1" customWidth="1"/>
    <col min="14370" max="14370" width="8" style="1" customWidth="1"/>
    <col min="14371" max="14371" width="20.28515625" style="1" customWidth="1"/>
    <col min="14372" max="14374" width="12.85546875" style="1" customWidth="1"/>
    <col min="14375" max="14375" width="13.140625" style="1" customWidth="1"/>
    <col min="14376" max="14378" width="12.85546875" style="1" customWidth="1"/>
    <col min="14379" max="14379" width="8" style="1" customWidth="1"/>
    <col min="14380" max="14380" width="8.5703125" style="1" customWidth="1"/>
    <col min="14381" max="14381" width="10.42578125" style="1" customWidth="1"/>
    <col min="14382" max="14384" width="11.140625" style="1" customWidth="1"/>
    <col min="14385" max="14385" width="12.28515625" style="1" customWidth="1"/>
    <col min="14386" max="14386" width="11.7109375" style="1" customWidth="1"/>
    <col min="14387" max="14387" width="11.140625" style="1" customWidth="1"/>
    <col min="14388" max="14388" width="11.5703125" style="1" customWidth="1"/>
    <col min="14389" max="14389" width="10.42578125" style="1" customWidth="1"/>
    <col min="14390" max="14390" width="9.42578125" style="1" customWidth="1"/>
    <col min="14391" max="14391" width="8" style="1" customWidth="1"/>
    <col min="14392" max="14392" width="13" style="1" customWidth="1"/>
    <col min="14393" max="14393" width="14.28515625" style="1" customWidth="1"/>
    <col min="14394" max="14394" width="13.85546875" style="1" customWidth="1"/>
    <col min="14395" max="14395" width="11.140625" style="1" customWidth="1"/>
    <col min="14396" max="14396" width="10.140625" style="1" customWidth="1"/>
    <col min="14397" max="14400" width="11.140625" style="1" customWidth="1"/>
    <col min="14401" max="14401" width="6.7109375" style="1" customWidth="1"/>
    <col min="14402" max="14402" width="10.42578125" style="1" customWidth="1"/>
    <col min="14403" max="14403" width="10.140625" style="1" customWidth="1"/>
    <col min="14404" max="14404" width="13.42578125" style="1" customWidth="1"/>
    <col min="14405" max="14405" width="7" style="1" customWidth="1"/>
    <col min="14406" max="14406" width="7.42578125" style="1" customWidth="1"/>
    <col min="14407" max="14407" width="7.5703125" style="1" customWidth="1"/>
    <col min="14408" max="14408" width="7.28515625" style="1" customWidth="1"/>
    <col min="14409" max="14409" width="7.42578125" style="1" customWidth="1"/>
    <col min="14410" max="14410" width="7" style="1" customWidth="1"/>
    <col min="14411" max="14411" width="7.140625" style="1" customWidth="1"/>
    <col min="14412" max="14412" width="7.42578125" style="1" customWidth="1"/>
    <col min="14413" max="14415" width="7.5703125" style="1" customWidth="1"/>
    <col min="14416" max="14416" width="8" style="1" customWidth="1"/>
    <col min="14417" max="14417" width="10.5703125" style="1" customWidth="1"/>
    <col min="14418" max="14418" width="10.85546875" style="1" customWidth="1"/>
    <col min="14419" max="14419" width="13" style="1" customWidth="1"/>
    <col min="14420" max="14420" width="7.140625" style="1" customWidth="1"/>
    <col min="14421" max="14421" width="8" style="1" customWidth="1"/>
    <col min="14422" max="14424" width="7.5703125" style="1" customWidth="1"/>
    <col min="14425" max="14425" width="7.140625" style="1" customWidth="1"/>
    <col min="14426" max="14427" width="7.5703125" style="1" customWidth="1"/>
    <col min="14428" max="14429" width="7.140625" style="1" customWidth="1"/>
    <col min="14430" max="14430" width="7.42578125" style="1" customWidth="1"/>
    <col min="14431" max="14592" width="8" style="1"/>
    <col min="14593" max="14593" width="15.5703125" style="1" customWidth="1"/>
    <col min="14594" max="14594" width="12.28515625" style="1" customWidth="1"/>
    <col min="14595" max="14595" width="12" style="1" customWidth="1"/>
    <col min="14596" max="14596" width="11" style="1" customWidth="1"/>
    <col min="14597" max="14597" width="10.85546875" style="1" customWidth="1"/>
    <col min="14598" max="14598" width="11.140625" style="1" customWidth="1"/>
    <col min="14599" max="14599" width="11.28515625" style="1" customWidth="1"/>
    <col min="14600" max="14600" width="10.7109375" style="1" customWidth="1"/>
    <col min="14601" max="14601" width="9.42578125" style="1" customWidth="1"/>
    <col min="14602" max="14602" width="10.28515625" style="1" customWidth="1"/>
    <col min="14603" max="14603" width="8" style="1" customWidth="1"/>
    <col min="14604" max="14604" width="8.7109375" style="1" customWidth="1"/>
    <col min="14605" max="14605" width="10.42578125" style="1" customWidth="1"/>
    <col min="14606" max="14625" width="5.85546875" style="1" customWidth="1"/>
    <col min="14626" max="14626" width="8" style="1" customWidth="1"/>
    <col min="14627" max="14627" width="20.28515625" style="1" customWidth="1"/>
    <col min="14628" max="14630" width="12.85546875" style="1" customWidth="1"/>
    <col min="14631" max="14631" width="13.140625" style="1" customWidth="1"/>
    <col min="14632" max="14634" width="12.85546875" style="1" customWidth="1"/>
    <col min="14635" max="14635" width="8" style="1" customWidth="1"/>
    <col min="14636" max="14636" width="8.5703125" style="1" customWidth="1"/>
    <col min="14637" max="14637" width="10.42578125" style="1" customWidth="1"/>
    <col min="14638" max="14640" width="11.140625" style="1" customWidth="1"/>
    <col min="14641" max="14641" width="12.28515625" style="1" customWidth="1"/>
    <col min="14642" max="14642" width="11.7109375" style="1" customWidth="1"/>
    <col min="14643" max="14643" width="11.140625" style="1" customWidth="1"/>
    <col min="14644" max="14644" width="11.5703125" style="1" customWidth="1"/>
    <col min="14645" max="14645" width="10.42578125" style="1" customWidth="1"/>
    <col min="14646" max="14646" width="9.42578125" style="1" customWidth="1"/>
    <col min="14647" max="14647" width="8" style="1" customWidth="1"/>
    <col min="14648" max="14648" width="13" style="1" customWidth="1"/>
    <col min="14649" max="14649" width="14.28515625" style="1" customWidth="1"/>
    <col min="14650" max="14650" width="13.85546875" style="1" customWidth="1"/>
    <col min="14651" max="14651" width="11.140625" style="1" customWidth="1"/>
    <col min="14652" max="14652" width="10.140625" style="1" customWidth="1"/>
    <col min="14653" max="14656" width="11.140625" style="1" customWidth="1"/>
    <col min="14657" max="14657" width="6.7109375" style="1" customWidth="1"/>
    <col min="14658" max="14658" width="10.42578125" style="1" customWidth="1"/>
    <col min="14659" max="14659" width="10.140625" style="1" customWidth="1"/>
    <col min="14660" max="14660" width="13.42578125" style="1" customWidth="1"/>
    <col min="14661" max="14661" width="7" style="1" customWidth="1"/>
    <col min="14662" max="14662" width="7.42578125" style="1" customWidth="1"/>
    <col min="14663" max="14663" width="7.5703125" style="1" customWidth="1"/>
    <col min="14664" max="14664" width="7.28515625" style="1" customWidth="1"/>
    <col min="14665" max="14665" width="7.42578125" style="1" customWidth="1"/>
    <col min="14666" max="14666" width="7" style="1" customWidth="1"/>
    <col min="14667" max="14667" width="7.140625" style="1" customWidth="1"/>
    <col min="14668" max="14668" width="7.42578125" style="1" customWidth="1"/>
    <col min="14669" max="14671" width="7.5703125" style="1" customWidth="1"/>
    <col min="14672" max="14672" width="8" style="1" customWidth="1"/>
    <col min="14673" max="14673" width="10.5703125" style="1" customWidth="1"/>
    <col min="14674" max="14674" width="10.85546875" style="1" customWidth="1"/>
    <col min="14675" max="14675" width="13" style="1" customWidth="1"/>
    <col min="14676" max="14676" width="7.140625" style="1" customWidth="1"/>
    <col min="14677" max="14677" width="8" style="1" customWidth="1"/>
    <col min="14678" max="14680" width="7.5703125" style="1" customWidth="1"/>
    <col min="14681" max="14681" width="7.140625" style="1" customWidth="1"/>
    <col min="14682" max="14683" width="7.5703125" style="1" customWidth="1"/>
    <col min="14684" max="14685" width="7.140625" style="1" customWidth="1"/>
    <col min="14686" max="14686" width="7.42578125" style="1" customWidth="1"/>
    <col min="14687" max="14848" width="8" style="1"/>
    <col min="14849" max="14849" width="15.5703125" style="1" customWidth="1"/>
    <col min="14850" max="14850" width="12.28515625" style="1" customWidth="1"/>
    <col min="14851" max="14851" width="12" style="1" customWidth="1"/>
    <col min="14852" max="14852" width="11" style="1" customWidth="1"/>
    <col min="14853" max="14853" width="10.85546875" style="1" customWidth="1"/>
    <col min="14854" max="14854" width="11.140625" style="1" customWidth="1"/>
    <col min="14855" max="14855" width="11.28515625" style="1" customWidth="1"/>
    <col min="14856" max="14856" width="10.7109375" style="1" customWidth="1"/>
    <col min="14857" max="14857" width="9.42578125" style="1" customWidth="1"/>
    <col min="14858" max="14858" width="10.28515625" style="1" customWidth="1"/>
    <col min="14859" max="14859" width="8" style="1" customWidth="1"/>
    <col min="14860" max="14860" width="8.7109375" style="1" customWidth="1"/>
    <col min="14861" max="14861" width="10.42578125" style="1" customWidth="1"/>
    <col min="14862" max="14881" width="5.85546875" style="1" customWidth="1"/>
    <col min="14882" max="14882" width="8" style="1" customWidth="1"/>
    <col min="14883" max="14883" width="20.28515625" style="1" customWidth="1"/>
    <col min="14884" max="14886" width="12.85546875" style="1" customWidth="1"/>
    <col min="14887" max="14887" width="13.140625" style="1" customWidth="1"/>
    <col min="14888" max="14890" width="12.85546875" style="1" customWidth="1"/>
    <col min="14891" max="14891" width="8" style="1" customWidth="1"/>
    <col min="14892" max="14892" width="8.5703125" style="1" customWidth="1"/>
    <col min="14893" max="14893" width="10.42578125" style="1" customWidth="1"/>
    <col min="14894" max="14896" width="11.140625" style="1" customWidth="1"/>
    <col min="14897" max="14897" width="12.28515625" style="1" customWidth="1"/>
    <col min="14898" max="14898" width="11.7109375" style="1" customWidth="1"/>
    <col min="14899" max="14899" width="11.140625" style="1" customWidth="1"/>
    <col min="14900" max="14900" width="11.5703125" style="1" customWidth="1"/>
    <col min="14901" max="14901" width="10.42578125" style="1" customWidth="1"/>
    <col min="14902" max="14902" width="9.42578125" style="1" customWidth="1"/>
    <col min="14903" max="14903" width="8" style="1" customWidth="1"/>
    <col min="14904" max="14904" width="13" style="1" customWidth="1"/>
    <col min="14905" max="14905" width="14.28515625" style="1" customWidth="1"/>
    <col min="14906" max="14906" width="13.85546875" style="1" customWidth="1"/>
    <col min="14907" max="14907" width="11.140625" style="1" customWidth="1"/>
    <col min="14908" max="14908" width="10.140625" style="1" customWidth="1"/>
    <col min="14909" max="14912" width="11.140625" style="1" customWidth="1"/>
    <col min="14913" max="14913" width="6.7109375" style="1" customWidth="1"/>
    <col min="14914" max="14914" width="10.42578125" style="1" customWidth="1"/>
    <col min="14915" max="14915" width="10.140625" style="1" customWidth="1"/>
    <col min="14916" max="14916" width="13.42578125" style="1" customWidth="1"/>
    <col min="14917" max="14917" width="7" style="1" customWidth="1"/>
    <col min="14918" max="14918" width="7.42578125" style="1" customWidth="1"/>
    <col min="14919" max="14919" width="7.5703125" style="1" customWidth="1"/>
    <col min="14920" max="14920" width="7.28515625" style="1" customWidth="1"/>
    <col min="14921" max="14921" width="7.42578125" style="1" customWidth="1"/>
    <col min="14922" max="14922" width="7" style="1" customWidth="1"/>
    <col min="14923" max="14923" width="7.140625" style="1" customWidth="1"/>
    <col min="14924" max="14924" width="7.42578125" style="1" customWidth="1"/>
    <col min="14925" max="14927" width="7.5703125" style="1" customWidth="1"/>
    <col min="14928" max="14928" width="8" style="1" customWidth="1"/>
    <col min="14929" max="14929" width="10.5703125" style="1" customWidth="1"/>
    <col min="14930" max="14930" width="10.85546875" style="1" customWidth="1"/>
    <col min="14931" max="14931" width="13" style="1" customWidth="1"/>
    <col min="14932" max="14932" width="7.140625" style="1" customWidth="1"/>
    <col min="14933" max="14933" width="8" style="1" customWidth="1"/>
    <col min="14934" max="14936" width="7.5703125" style="1" customWidth="1"/>
    <col min="14937" max="14937" width="7.140625" style="1" customWidth="1"/>
    <col min="14938" max="14939" width="7.5703125" style="1" customWidth="1"/>
    <col min="14940" max="14941" width="7.140625" style="1" customWidth="1"/>
    <col min="14942" max="14942" width="7.42578125" style="1" customWidth="1"/>
    <col min="14943" max="15104" width="8" style="1"/>
    <col min="15105" max="15105" width="15.5703125" style="1" customWidth="1"/>
    <col min="15106" max="15106" width="12.28515625" style="1" customWidth="1"/>
    <col min="15107" max="15107" width="12" style="1" customWidth="1"/>
    <col min="15108" max="15108" width="11" style="1" customWidth="1"/>
    <col min="15109" max="15109" width="10.85546875" style="1" customWidth="1"/>
    <col min="15110" max="15110" width="11.140625" style="1" customWidth="1"/>
    <col min="15111" max="15111" width="11.28515625" style="1" customWidth="1"/>
    <col min="15112" max="15112" width="10.7109375" style="1" customWidth="1"/>
    <col min="15113" max="15113" width="9.42578125" style="1" customWidth="1"/>
    <col min="15114" max="15114" width="10.28515625" style="1" customWidth="1"/>
    <col min="15115" max="15115" width="8" style="1" customWidth="1"/>
    <col min="15116" max="15116" width="8.7109375" style="1" customWidth="1"/>
    <col min="15117" max="15117" width="10.42578125" style="1" customWidth="1"/>
    <col min="15118" max="15137" width="5.85546875" style="1" customWidth="1"/>
    <col min="15138" max="15138" width="8" style="1" customWidth="1"/>
    <col min="15139" max="15139" width="20.28515625" style="1" customWidth="1"/>
    <col min="15140" max="15142" width="12.85546875" style="1" customWidth="1"/>
    <col min="15143" max="15143" width="13.140625" style="1" customWidth="1"/>
    <col min="15144" max="15146" width="12.85546875" style="1" customWidth="1"/>
    <col min="15147" max="15147" width="8" style="1" customWidth="1"/>
    <col min="15148" max="15148" width="8.5703125" style="1" customWidth="1"/>
    <col min="15149" max="15149" width="10.42578125" style="1" customWidth="1"/>
    <col min="15150" max="15152" width="11.140625" style="1" customWidth="1"/>
    <col min="15153" max="15153" width="12.28515625" style="1" customWidth="1"/>
    <col min="15154" max="15154" width="11.7109375" style="1" customWidth="1"/>
    <col min="15155" max="15155" width="11.140625" style="1" customWidth="1"/>
    <col min="15156" max="15156" width="11.5703125" style="1" customWidth="1"/>
    <col min="15157" max="15157" width="10.42578125" style="1" customWidth="1"/>
    <col min="15158" max="15158" width="9.42578125" style="1" customWidth="1"/>
    <col min="15159" max="15159" width="8" style="1" customWidth="1"/>
    <col min="15160" max="15160" width="13" style="1" customWidth="1"/>
    <col min="15161" max="15161" width="14.28515625" style="1" customWidth="1"/>
    <col min="15162" max="15162" width="13.85546875" style="1" customWidth="1"/>
    <col min="15163" max="15163" width="11.140625" style="1" customWidth="1"/>
    <col min="15164" max="15164" width="10.140625" style="1" customWidth="1"/>
    <col min="15165" max="15168" width="11.140625" style="1" customWidth="1"/>
    <col min="15169" max="15169" width="6.7109375" style="1" customWidth="1"/>
    <col min="15170" max="15170" width="10.42578125" style="1" customWidth="1"/>
    <col min="15171" max="15171" width="10.140625" style="1" customWidth="1"/>
    <col min="15172" max="15172" width="13.42578125" style="1" customWidth="1"/>
    <col min="15173" max="15173" width="7" style="1" customWidth="1"/>
    <col min="15174" max="15174" width="7.42578125" style="1" customWidth="1"/>
    <col min="15175" max="15175" width="7.5703125" style="1" customWidth="1"/>
    <col min="15176" max="15176" width="7.28515625" style="1" customWidth="1"/>
    <col min="15177" max="15177" width="7.42578125" style="1" customWidth="1"/>
    <col min="15178" max="15178" width="7" style="1" customWidth="1"/>
    <col min="15179" max="15179" width="7.140625" style="1" customWidth="1"/>
    <col min="15180" max="15180" width="7.42578125" style="1" customWidth="1"/>
    <col min="15181" max="15183" width="7.5703125" style="1" customWidth="1"/>
    <col min="15184" max="15184" width="8" style="1" customWidth="1"/>
    <col min="15185" max="15185" width="10.5703125" style="1" customWidth="1"/>
    <col min="15186" max="15186" width="10.85546875" style="1" customWidth="1"/>
    <col min="15187" max="15187" width="13" style="1" customWidth="1"/>
    <col min="15188" max="15188" width="7.140625" style="1" customWidth="1"/>
    <col min="15189" max="15189" width="8" style="1" customWidth="1"/>
    <col min="15190" max="15192" width="7.5703125" style="1" customWidth="1"/>
    <col min="15193" max="15193" width="7.140625" style="1" customWidth="1"/>
    <col min="15194" max="15195" width="7.5703125" style="1" customWidth="1"/>
    <col min="15196" max="15197" width="7.140625" style="1" customWidth="1"/>
    <col min="15198" max="15198" width="7.42578125" style="1" customWidth="1"/>
    <col min="15199" max="15360" width="8" style="1"/>
    <col min="15361" max="15361" width="15.5703125" style="1" customWidth="1"/>
    <col min="15362" max="15362" width="12.28515625" style="1" customWidth="1"/>
    <col min="15363" max="15363" width="12" style="1" customWidth="1"/>
    <col min="15364" max="15364" width="11" style="1" customWidth="1"/>
    <col min="15365" max="15365" width="10.85546875" style="1" customWidth="1"/>
    <col min="15366" max="15366" width="11.140625" style="1" customWidth="1"/>
    <col min="15367" max="15367" width="11.28515625" style="1" customWidth="1"/>
    <col min="15368" max="15368" width="10.7109375" style="1" customWidth="1"/>
    <col min="15369" max="15369" width="9.42578125" style="1" customWidth="1"/>
    <col min="15370" max="15370" width="10.28515625" style="1" customWidth="1"/>
    <col min="15371" max="15371" width="8" style="1" customWidth="1"/>
    <col min="15372" max="15372" width="8.7109375" style="1" customWidth="1"/>
    <col min="15373" max="15373" width="10.42578125" style="1" customWidth="1"/>
    <col min="15374" max="15393" width="5.85546875" style="1" customWidth="1"/>
    <col min="15394" max="15394" width="8" style="1" customWidth="1"/>
    <col min="15395" max="15395" width="20.28515625" style="1" customWidth="1"/>
    <col min="15396" max="15398" width="12.85546875" style="1" customWidth="1"/>
    <col min="15399" max="15399" width="13.140625" style="1" customWidth="1"/>
    <col min="15400" max="15402" width="12.85546875" style="1" customWidth="1"/>
    <col min="15403" max="15403" width="8" style="1" customWidth="1"/>
    <col min="15404" max="15404" width="8.5703125" style="1" customWidth="1"/>
    <col min="15405" max="15405" width="10.42578125" style="1" customWidth="1"/>
    <col min="15406" max="15408" width="11.140625" style="1" customWidth="1"/>
    <col min="15409" max="15409" width="12.28515625" style="1" customWidth="1"/>
    <col min="15410" max="15410" width="11.7109375" style="1" customWidth="1"/>
    <col min="15411" max="15411" width="11.140625" style="1" customWidth="1"/>
    <col min="15412" max="15412" width="11.5703125" style="1" customWidth="1"/>
    <col min="15413" max="15413" width="10.42578125" style="1" customWidth="1"/>
    <col min="15414" max="15414" width="9.42578125" style="1" customWidth="1"/>
    <col min="15415" max="15415" width="8" style="1" customWidth="1"/>
    <col min="15416" max="15416" width="13" style="1" customWidth="1"/>
    <col min="15417" max="15417" width="14.28515625" style="1" customWidth="1"/>
    <col min="15418" max="15418" width="13.85546875" style="1" customWidth="1"/>
    <col min="15419" max="15419" width="11.140625" style="1" customWidth="1"/>
    <col min="15420" max="15420" width="10.140625" style="1" customWidth="1"/>
    <col min="15421" max="15424" width="11.140625" style="1" customWidth="1"/>
    <col min="15425" max="15425" width="6.7109375" style="1" customWidth="1"/>
    <col min="15426" max="15426" width="10.42578125" style="1" customWidth="1"/>
    <col min="15427" max="15427" width="10.140625" style="1" customWidth="1"/>
    <col min="15428" max="15428" width="13.42578125" style="1" customWidth="1"/>
    <col min="15429" max="15429" width="7" style="1" customWidth="1"/>
    <col min="15430" max="15430" width="7.42578125" style="1" customWidth="1"/>
    <col min="15431" max="15431" width="7.5703125" style="1" customWidth="1"/>
    <col min="15432" max="15432" width="7.28515625" style="1" customWidth="1"/>
    <col min="15433" max="15433" width="7.42578125" style="1" customWidth="1"/>
    <col min="15434" max="15434" width="7" style="1" customWidth="1"/>
    <col min="15435" max="15435" width="7.140625" style="1" customWidth="1"/>
    <col min="15436" max="15436" width="7.42578125" style="1" customWidth="1"/>
    <col min="15437" max="15439" width="7.5703125" style="1" customWidth="1"/>
    <col min="15440" max="15440" width="8" style="1" customWidth="1"/>
    <col min="15441" max="15441" width="10.5703125" style="1" customWidth="1"/>
    <col min="15442" max="15442" width="10.85546875" style="1" customWidth="1"/>
    <col min="15443" max="15443" width="13" style="1" customWidth="1"/>
    <col min="15444" max="15444" width="7.140625" style="1" customWidth="1"/>
    <col min="15445" max="15445" width="8" style="1" customWidth="1"/>
    <col min="15446" max="15448" width="7.5703125" style="1" customWidth="1"/>
    <col min="15449" max="15449" width="7.140625" style="1" customWidth="1"/>
    <col min="15450" max="15451" width="7.5703125" style="1" customWidth="1"/>
    <col min="15452" max="15453" width="7.140625" style="1" customWidth="1"/>
    <col min="15454" max="15454" width="7.42578125" style="1" customWidth="1"/>
    <col min="15455" max="15616" width="8" style="1"/>
    <col min="15617" max="15617" width="15.5703125" style="1" customWidth="1"/>
    <col min="15618" max="15618" width="12.28515625" style="1" customWidth="1"/>
    <col min="15619" max="15619" width="12" style="1" customWidth="1"/>
    <col min="15620" max="15620" width="11" style="1" customWidth="1"/>
    <col min="15621" max="15621" width="10.85546875" style="1" customWidth="1"/>
    <col min="15622" max="15622" width="11.140625" style="1" customWidth="1"/>
    <col min="15623" max="15623" width="11.28515625" style="1" customWidth="1"/>
    <col min="15624" max="15624" width="10.7109375" style="1" customWidth="1"/>
    <col min="15625" max="15625" width="9.42578125" style="1" customWidth="1"/>
    <col min="15626" max="15626" width="10.28515625" style="1" customWidth="1"/>
    <col min="15627" max="15627" width="8" style="1" customWidth="1"/>
    <col min="15628" max="15628" width="8.7109375" style="1" customWidth="1"/>
    <col min="15629" max="15629" width="10.42578125" style="1" customWidth="1"/>
    <col min="15630" max="15649" width="5.85546875" style="1" customWidth="1"/>
    <col min="15650" max="15650" width="8" style="1" customWidth="1"/>
    <col min="15651" max="15651" width="20.28515625" style="1" customWidth="1"/>
    <col min="15652" max="15654" width="12.85546875" style="1" customWidth="1"/>
    <col min="15655" max="15655" width="13.140625" style="1" customWidth="1"/>
    <col min="15656" max="15658" width="12.85546875" style="1" customWidth="1"/>
    <col min="15659" max="15659" width="8" style="1" customWidth="1"/>
    <col min="15660" max="15660" width="8.5703125" style="1" customWidth="1"/>
    <col min="15661" max="15661" width="10.42578125" style="1" customWidth="1"/>
    <col min="15662" max="15664" width="11.140625" style="1" customWidth="1"/>
    <col min="15665" max="15665" width="12.28515625" style="1" customWidth="1"/>
    <col min="15666" max="15666" width="11.7109375" style="1" customWidth="1"/>
    <col min="15667" max="15667" width="11.140625" style="1" customWidth="1"/>
    <col min="15668" max="15668" width="11.5703125" style="1" customWidth="1"/>
    <col min="15669" max="15669" width="10.42578125" style="1" customWidth="1"/>
    <col min="15670" max="15670" width="9.42578125" style="1" customWidth="1"/>
    <col min="15671" max="15671" width="8" style="1" customWidth="1"/>
    <col min="15672" max="15672" width="13" style="1" customWidth="1"/>
    <col min="15673" max="15673" width="14.28515625" style="1" customWidth="1"/>
    <col min="15674" max="15674" width="13.85546875" style="1" customWidth="1"/>
    <col min="15675" max="15675" width="11.140625" style="1" customWidth="1"/>
    <col min="15676" max="15676" width="10.140625" style="1" customWidth="1"/>
    <col min="15677" max="15680" width="11.140625" style="1" customWidth="1"/>
    <col min="15681" max="15681" width="6.7109375" style="1" customWidth="1"/>
    <col min="15682" max="15682" width="10.42578125" style="1" customWidth="1"/>
    <col min="15683" max="15683" width="10.140625" style="1" customWidth="1"/>
    <col min="15684" max="15684" width="13.42578125" style="1" customWidth="1"/>
    <col min="15685" max="15685" width="7" style="1" customWidth="1"/>
    <col min="15686" max="15686" width="7.42578125" style="1" customWidth="1"/>
    <col min="15687" max="15687" width="7.5703125" style="1" customWidth="1"/>
    <col min="15688" max="15688" width="7.28515625" style="1" customWidth="1"/>
    <col min="15689" max="15689" width="7.42578125" style="1" customWidth="1"/>
    <col min="15690" max="15690" width="7" style="1" customWidth="1"/>
    <col min="15691" max="15691" width="7.140625" style="1" customWidth="1"/>
    <col min="15692" max="15692" width="7.42578125" style="1" customWidth="1"/>
    <col min="15693" max="15695" width="7.5703125" style="1" customWidth="1"/>
    <col min="15696" max="15696" width="8" style="1" customWidth="1"/>
    <col min="15697" max="15697" width="10.5703125" style="1" customWidth="1"/>
    <col min="15698" max="15698" width="10.85546875" style="1" customWidth="1"/>
    <col min="15699" max="15699" width="13" style="1" customWidth="1"/>
    <col min="15700" max="15700" width="7.140625" style="1" customWidth="1"/>
    <col min="15701" max="15701" width="8" style="1" customWidth="1"/>
    <col min="15702" max="15704" width="7.5703125" style="1" customWidth="1"/>
    <col min="15705" max="15705" width="7.140625" style="1" customWidth="1"/>
    <col min="15706" max="15707" width="7.5703125" style="1" customWidth="1"/>
    <col min="15708" max="15709" width="7.140625" style="1" customWidth="1"/>
    <col min="15710" max="15710" width="7.42578125" style="1" customWidth="1"/>
    <col min="15711" max="15872" width="8" style="1"/>
    <col min="15873" max="15873" width="15.5703125" style="1" customWidth="1"/>
    <col min="15874" max="15874" width="12.28515625" style="1" customWidth="1"/>
    <col min="15875" max="15875" width="12" style="1" customWidth="1"/>
    <col min="15876" max="15876" width="11" style="1" customWidth="1"/>
    <col min="15877" max="15877" width="10.85546875" style="1" customWidth="1"/>
    <col min="15878" max="15878" width="11.140625" style="1" customWidth="1"/>
    <col min="15879" max="15879" width="11.28515625" style="1" customWidth="1"/>
    <col min="15880" max="15880" width="10.7109375" style="1" customWidth="1"/>
    <col min="15881" max="15881" width="9.42578125" style="1" customWidth="1"/>
    <col min="15882" max="15882" width="10.28515625" style="1" customWidth="1"/>
    <col min="15883" max="15883" width="8" style="1" customWidth="1"/>
    <col min="15884" max="15884" width="8.7109375" style="1" customWidth="1"/>
    <col min="15885" max="15885" width="10.42578125" style="1" customWidth="1"/>
    <col min="15886" max="15905" width="5.85546875" style="1" customWidth="1"/>
    <col min="15906" max="15906" width="8" style="1" customWidth="1"/>
    <col min="15907" max="15907" width="20.28515625" style="1" customWidth="1"/>
    <col min="15908" max="15910" width="12.85546875" style="1" customWidth="1"/>
    <col min="15911" max="15911" width="13.140625" style="1" customWidth="1"/>
    <col min="15912" max="15914" width="12.85546875" style="1" customWidth="1"/>
    <col min="15915" max="15915" width="8" style="1" customWidth="1"/>
    <col min="15916" max="15916" width="8.5703125" style="1" customWidth="1"/>
    <col min="15917" max="15917" width="10.42578125" style="1" customWidth="1"/>
    <col min="15918" max="15920" width="11.140625" style="1" customWidth="1"/>
    <col min="15921" max="15921" width="12.28515625" style="1" customWidth="1"/>
    <col min="15922" max="15922" width="11.7109375" style="1" customWidth="1"/>
    <col min="15923" max="15923" width="11.140625" style="1" customWidth="1"/>
    <col min="15924" max="15924" width="11.5703125" style="1" customWidth="1"/>
    <col min="15925" max="15925" width="10.42578125" style="1" customWidth="1"/>
    <col min="15926" max="15926" width="9.42578125" style="1" customWidth="1"/>
    <col min="15927" max="15927" width="8" style="1" customWidth="1"/>
    <col min="15928" max="15928" width="13" style="1" customWidth="1"/>
    <col min="15929" max="15929" width="14.28515625" style="1" customWidth="1"/>
    <col min="15930" max="15930" width="13.85546875" style="1" customWidth="1"/>
    <col min="15931" max="15931" width="11.140625" style="1" customWidth="1"/>
    <col min="15932" max="15932" width="10.140625" style="1" customWidth="1"/>
    <col min="15933" max="15936" width="11.140625" style="1" customWidth="1"/>
    <col min="15937" max="15937" width="6.7109375" style="1" customWidth="1"/>
    <col min="15938" max="15938" width="10.42578125" style="1" customWidth="1"/>
    <col min="15939" max="15939" width="10.140625" style="1" customWidth="1"/>
    <col min="15940" max="15940" width="13.42578125" style="1" customWidth="1"/>
    <col min="15941" max="15941" width="7" style="1" customWidth="1"/>
    <col min="15942" max="15942" width="7.42578125" style="1" customWidth="1"/>
    <col min="15943" max="15943" width="7.5703125" style="1" customWidth="1"/>
    <col min="15944" max="15944" width="7.28515625" style="1" customWidth="1"/>
    <col min="15945" max="15945" width="7.42578125" style="1" customWidth="1"/>
    <col min="15946" max="15946" width="7" style="1" customWidth="1"/>
    <col min="15947" max="15947" width="7.140625" style="1" customWidth="1"/>
    <col min="15948" max="15948" width="7.42578125" style="1" customWidth="1"/>
    <col min="15949" max="15951" width="7.5703125" style="1" customWidth="1"/>
    <col min="15952" max="15952" width="8" style="1" customWidth="1"/>
    <col min="15953" max="15953" width="10.5703125" style="1" customWidth="1"/>
    <col min="15954" max="15954" width="10.85546875" style="1" customWidth="1"/>
    <col min="15955" max="15955" width="13" style="1" customWidth="1"/>
    <col min="15956" max="15956" width="7.140625" style="1" customWidth="1"/>
    <col min="15957" max="15957" width="8" style="1" customWidth="1"/>
    <col min="15958" max="15960" width="7.5703125" style="1" customWidth="1"/>
    <col min="15961" max="15961" width="7.140625" style="1" customWidth="1"/>
    <col min="15962" max="15963" width="7.5703125" style="1" customWidth="1"/>
    <col min="15964" max="15965" width="7.140625" style="1" customWidth="1"/>
    <col min="15966" max="15966" width="7.42578125" style="1" customWidth="1"/>
    <col min="15967" max="16128" width="8" style="1"/>
    <col min="16129" max="16129" width="15.5703125" style="1" customWidth="1"/>
    <col min="16130" max="16130" width="12.28515625" style="1" customWidth="1"/>
    <col min="16131" max="16131" width="12" style="1" customWidth="1"/>
    <col min="16132" max="16132" width="11" style="1" customWidth="1"/>
    <col min="16133" max="16133" width="10.85546875" style="1" customWidth="1"/>
    <col min="16134" max="16134" width="11.140625" style="1" customWidth="1"/>
    <col min="16135" max="16135" width="11.28515625" style="1" customWidth="1"/>
    <col min="16136" max="16136" width="10.7109375" style="1" customWidth="1"/>
    <col min="16137" max="16137" width="9.42578125" style="1" customWidth="1"/>
    <col min="16138" max="16138" width="10.28515625" style="1" customWidth="1"/>
    <col min="16139" max="16139" width="8" style="1" customWidth="1"/>
    <col min="16140" max="16140" width="8.7109375" style="1" customWidth="1"/>
    <col min="16141" max="16141" width="10.42578125" style="1" customWidth="1"/>
    <col min="16142" max="16161" width="5.85546875" style="1" customWidth="1"/>
    <col min="16162" max="16162" width="8" style="1" customWidth="1"/>
    <col min="16163" max="16163" width="20.28515625" style="1" customWidth="1"/>
    <col min="16164" max="16166" width="12.85546875" style="1" customWidth="1"/>
    <col min="16167" max="16167" width="13.140625" style="1" customWidth="1"/>
    <col min="16168" max="16170" width="12.85546875" style="1" customWidth="1"/>
    <col min="16171" max="16171" width="8" style="1" customWidth="1"/>
    <col min="16172" max="16172" width="8.5703125" style="1" customWidth="1"/>
    <col min="16173" max="16173" width="10.42578125" style="1" customWidth="1"/>
    <col min="16174" max="16176" width="11.140625" style="1" customWidth="1"/>
    <col min="16177" max="16177" width="12.28515625" style="1" customWidth="1"/>
    <col min="16178" max="16178" width="11.7109375" style="1" customWidth="1"/>
    <col min="16179" max="16179" width="11.140625" style="1" customWidth="1"/>
    <col min="16180" max="16180" width="11.5703125" style="1" customWidth="1"/>
    <col min="16181" max="16181" width="10.42578125" style="1" customWidth="1"/>
    <col min="16182" max="16182" width="9.42578125" style="1" customWidth="1"/>
    <col min="16183" max="16183" width="8" style="1" customWidth="1"/>
    <col min="16184" max="16184" width="13" style="1" customWidth="1"/>
    <col min="16185" max="16185" width="14.28515625" style="1" customWidth="1"/>
    <col min="16186" max="16186" width="13.85546875" style="1" customWidth="1"/>
    <col min="16187" max="16187" width="11.140625" style="1" customWidth="1"/>
    <col min="16188" max="16188" width="10.140625" style="1" customWidth="1"/>
    <col min="16189" max="16192" width="11.140625" style="1" customWidth="1"/>
    <col min="16193" max="16193" width="6.7109375" style="1" customWidth="1"/>
    <col min="16194" max="16194" width="10.42578125" style="1" customWidth="1"/>
    <col min="16195" max="16195" width="10.140625" style="1" customWidth="1"/>
    <col min="16196" max="16196" width="13.42578125" style="1" customWidth="1"/>
    <col min="16197" max="16197" width="7" style="1" customWidth="1"/>
    <col min="16198" max="16198" width="7.42578125" style="1" customWidth="1"/>
    <col min="16199" max="16199" width="7.5703125" style="1" customWidth="1"/>
    <col min="16200" max="16200" width="7.28515625" style="1" customWidth="1"/>
    <col min="16201" max="16201" width="7.42578125" style="1" customWidth="1"/>
    <col min="16202" max="16202" width="7" style="1" customWidth="1"/>
    <col min="16203" max="16203" width="7.140625" style="1" customWidth="1"/>
    <col min="16204" max="16204" width="7.42578125" style="1" customWidth="1"/>
    <col min="16205" max="16207" width="7.5703125" style="1" customWidth="1"/>
    <col min="16208" max="16208" width="8" style="1" customWidth="1"/>
    <col min="16209" max="16209" width="10.5703125" style="1" customWidth="1"/>
    <col min="16210" max="16210" width="10.85546875" style="1" customWidth="1"/>
    <col min="16211" max="16211" width="13" style="1" customWidth="1"/>
    <col min="16212" max="16212" width="7.140625" style="1" customWidth="1"/>
    <col min="16213" max="16213" width="8" style="1" customWidth="1"/>
    <col min="16214" max="16216" width="7.5703125" style="1" customWidth="1"/>
    <col min="16217" max="16217" width="7.140625" style="1" customWidth="1"/>
    <col min="16218" max="16219" width="7.5703125" style="1" customWidth="1"/>
    <col min="16220" max="16221" width="7.140625" style="1" customWidth="1"/>
    <col min="16222" max="16222" width="7.42578125" style="1" customWidth="1"/>
    <col min="16223" max="16384" width="8" style="1"/>
  </cols>
  <sheetData>
    <row r="1" spans="1:10" ht="24.95" customHeight="1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3.75" customHeight="1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>
      <c r="A3" s="31" t="s">
        <v>0</v>
      </c>
      <c r="B3" s="28" t="s">
        <v>1</v>
      </c>
      <c r="C3" s="29"/>
      <c r="D3" s="30"/>
      <c r="E3" s="28" t="s">
        <v>2</v>
      </c>
      <c r="F3" s="29"/>
      <c r="G3" s="30"/>
      <c r="H3" s="29" t="s">
        <v>3</v>
      </c>
      <c r="I3" s="29"/>
      <c r="J3" s="30"/>
    </row>
    <row r="4" spans="1:10" ht="15" customHeight="1">
      <c r="A4" s="32"/>
      <c r="B4" s="22" t="s">
        <v>4</v>
      </c>
      <c r="C4" s="23"/>
      <c r="D4" s="24"/>
      <c r="E4" s="22" t="s">
        <v>5</v>
      </c>
      <c r="F4" s="23"/>
      <c r="G4" s="24"/>
      <c r="H4" s="25" t="s">
        <v>6</v>
      </c>
      <c r="I4" s="25"/>
      <c r="J4" s="26"/>
    </row>
    <row r="5" spans="1:10" ht="17.25" customHeight="1">
      <c r="A5" s="20" t="s">
        <v>7</v>
      </c>
      <c r="B5" s="2" t="s">
        <v>8</v>
      </c>
      <c r="C5" s="2" t="s">
        <v>9</v>
      </c>
      <c r="D5" s="2" t="s">
        <v>10</v>
      </c>
      <c r="E5" s="3" t="s">
        <v>8</v>
      </c>
      <c r="F5" s="2" t="s">
        <v>9</v>
      </c>
      <c r="G5" s="3" t="s">
        <v>10</v>
      </c>
      <c r="H5" s="2" t="s">
        <v>8</v>
      </c>
      <c r="I5" s="2" t="s">
        <v>9</v>
      </c>
      <c r="J5" s="2" t="s">
        <v>10</v>
      </c>
    </row>
    <row r="6" spans="1:10" ht="21" customHeight="1">
      <c r="A6" s="21"/>
      <c r="B6" s="4" t="s">
        <v>11</v>
      </c>
      <c r="C6" s="4" t="s">
        <v>12</v>
      </c>
      <c r="D6" s="4" t="s">
        <v>13</v>
      </c>
      <c r="E6" s="5" t="s">
        <v>11</v>
      </c>
      <c r="F6" s="4" t="s">
        <v>12</v>
      </c>
      <c r="G6" s="5" t="s">
        <v>13</v>
      </c>
      <c r="H6" s="4" t="s">
        <v>11</v>
      </c>
      <c r="I6" s="4" t="s">
        <v>12</v>
      </c>
      <c r="J6" s="4" t="s">
        <v>13</v>
      </c>
    </row>
    <row r="7" spans="1:10" ht="34.5" customHeight="1">
      <c r="A7" s="6" t="s">
        <v>14</v>
      </c>
      <c r="B7" s="7">
        <v>108389</v>
      </c>
      <c r="C7" s="7">
        <v>77723</v>
      </c>
      <c r="D7" s="8">
        <v>186112</v>
      </c>
      <c r="E7" s="7">
        <v>49193</v>
      </c>
      <c r="F7" s="7">
        <v>35199</v>
      </c>
      <c r="G7" s="9">
        <v>84392</v>
      </c>
      <c r="H7" s="10">
        <v>45.385601859967338</v>
      </c>
      <c r="I7" s="10">
        <v>45.287752660087747</v>
      </c>
      <c r="J7" s="11">
        <v>45.344738651994497</v>
      </c>
    </row>
    <row r="8" spans="1:10" ht="35.1" customHeight="1">
      <c r="A8" s="6" t="s">
        <v>15</v>
      </c>
      <c r="B8" s="7">
        <v>124124</v>
      </c>
      <c r="C8" s="7">
        <v>100797</v>
      </c>
      <c r="D8" s="8">
        <v>224921</v>
      </c>
      <c r="E8" s="7">
        <v>49218</v>
      </c>
      <c r="F8" s="7">
        <v>41306</v>
      </c>
      <c r="G8" s="9">
        <v>90524</v>
      </c>
      <c r="H8" s="10">
        <v>39.652283200670297</v>
      </c>
      <c r="I8" s="10">
        <v>40.979394228002818</v>
      </c>
      <c r="J8" s="11">
        <v>40.247020064822756</v>
      </c>
    </row>
    <row r="9" spans="1:10" ht="35.1" customHeight="1">
      <c r="A9" s="6" t="s">
        <v>16</v>
      </c>
      <c r="B9" s="7">
        <v>127553</v>
      </c>
      <c r="C9" s="7">
        <v>113158</v>
      </c>
      <c r="D9" s="8">
        <v>240711</v>
      </c>
      <c r="E9" s="7">
        <v>74149</v>
      </c>
      <c r="F9" s="7">
        <v>69478</v>
      </c>
      <c r="G9" s="9">
        <v>143627</v>
      </c>
      <c r="H9" s="10">
        <v>58.131913792697944</v>
      </c>
      <c r="I9" s="10">
        <v>61.399105675250532</v>
      </c>
      <c r="J9" s="11">
        <v>59.6678174242141</v>
      </c>
    </row>
    <row r="10" spans="1:10" ht="35.1" customHeight="1">
      <c r="A10" s="6" t="s">
        <v>17</v>
      </c>
      <c r="B10" s="7">
        <v>131165</v>
      </c>
      <c r="C10" s="7">
        <v>119670</v>
      </c>
      <c r="D10" s="8">
        <v>250835</v>
      </c>
      <c r="E10" s="7">
        <v>97822</v>
      </c>
      <c r="F10" s="7">
        <v>93508</v>
      </c>
      <c r="G10" s="9">
        <v>191330</v>
      </c>
      <c r="H10" s="10">
        <v>74.579346624480607</v>
      </c>
      <c r="I10" s="10">
        <v>78.138213420238984</v>
      </c>
      <c r="J10" s="11">
        <v>76.277234038312031</v>
      </c>
    </row>
    <row r="11" spans="1:10" ht="35.1" customHeight="1">
      <c r="A11" s="6" t="s">
        <v>18</v>
      </c>
      <c r="B11" s="7">
        <v>109844</v>
      </c>
      <c r="C11" s="7">
        <v>101546</v>
      </c>
      <c r="D11" s="8">
        <v>211390</v>
      </c>
      <c r="E11" s="7">
        <v>94853</v>
      </c>
      <c r="F11" s="7">
        <v>92994</v>
      </c>
      <c r="G11" s="9">
        <v>187847</v>
      </c>
      <c r="H11" s="10">
        <v>86.352463493681952</v>
      </c>
      <c r="I11" s="10">
        <v>91.578201012349083</v>
      </c>
      <c r="J11" s="11">
        <v>88.862765504517711</v>
      </c>
    </row>
    <row r="12" spans="1:10" ht="35.1" customHeight="1">
      <c r="A12" s="6" t="s">
        <v>19</v>
      </c>
      <c r="B12" s="7">
        <v>92977</v>
      </c>
      <c r="C12" s="7">
        <v>84649</v>
      </c>
      <c r="D12" s="8">
        <v>177626</v>
      </c>
      <c r="E12" s="7">
        <v>80408</v>
      </c>
      <c r="F12" s="7">
        <v>77397</v>
      </c>
      <c r="G12" s="9">
        <v>157805</v>
      </c>
      <c r="H12" s="10">
        <v>86.481602977080357</v>
      </c>
      <c r="I12" s="10">
        <v>91.432858037307</v>
      </c>
      <c r="J12" s="11">
        <v>88.841160640897172</v>
      </c>
    </row>
    <row r="13" spans="1:10" ht="35.1" customHeight="1">
      <c r="A13" s="6" t="s">
        <v>20</v>
      </c>
      <c r="B13" s="7">
        <v>87075</v>
      </c>
      <c r="C13" s="7">
        <v>80162</v>
      </c>
      <c r="D13" s="8">
        <v>167237</v>
      </c>
      <c r="E13" s="7">
        <v>75651</v>
      </c>
      <c r="F13" s="7">
        <v>73592</v>
      </c>
      <c r="G13" s="9">
        <v>149243</v>
      </c>
      <c r="H13" s="10">
        <v>86.88027562446166</v>
      </c>
      <c r="I13" s="10">
        <v>91.804096704174043</v>
      </c>
      <c r="J13" s="11">
        <v>89.240419285206031</v>
      </c>
    </row>
    <row r="14" spans="1:10" ht="35.1" customHeight="1">
      <c r="A14" s="6" t="s">
        <v>21</v>
      </c>
      <c r="B14" s="7">
        <v>85013</v>
      </c>
      <c r="C14" s="7">
        <v>78876</v>
      </c>
      <c r="D14" s="8">
        <v>163889</v>
      </c>
      <c r="E14" s="7">
        <v>74588</v>
      </c>
      <c r="F14" s="7">
        <v>72678</v>
      </c>
      <c r="G14" s="9">
        <v>147266</v>
      </c>
      <c r="H14" s="10">
        <v>87.7</v>
      </c>
      <c r="I14" s="10">
        <v>92.1</v>
      </c>
      <c r="J14" s="11">
        <v>89.9</v>
      </c>
    </row>
    <row r="15" spans="1:10" ht="35.1" customHeight="1">
      <c r="A15" s="12" t="s">
        <v>22</v>
      </c>
      <c r="B15" s="13">
        <v>86217</v>
      </c>
      <c r="C15" s="13">
        <v>79735</v>
      </c>
      <c r="D15" s="14">
        <v>165952</v>
      </c>
      <c r="E15" s="13">
        <v>76323</v>
      </c>
      <c r="F15" s="13">
        <v>73956</v>
      </c>
      <c r="G15" s="15">
        <v>150279</v>
      </c>
      <c r="H15" s="16">
        <f>E15/B15*100</f>
        <v>88.524304951459683</v>
      </c>
      <c r="I15" s="16">
        <f>F15/C15*100</f>
        <v>92.752241800965692</v>
      </c>
      <c r="J15" s="17">
        <f>G15/D15*100</f>
        <v>90.555702853837246</v>
      </c>
    </row>
    <row r="16" spans="1:10" ht="15" customHeight="1">
      <c r="A16" s="18" t="s">
        <v>23</v>
      </c>
      <c r="J16" s="19" t="s">
        <v>24</v>
      </c>
    </row>
  </sheetData>
  <sheetProtection selectLockedCells="1" selectUnlockedCells="1"/>
  <mergeCells count="10">
    <mergeCell ref="A5:A6"/>
    <mergeCell ref="B4:D4"/>
    <mergeCell ref="E4:G4"/>
    <mergeCell ref="H4:J4"/>
    <mergeCell ref="A1:J1"/>
    <mergeCell ref="A2:J2"/>
    <mergeCell ref="B3:D3"/>
    <mergeCell ref="E3:G3"/>
    <mergeCell ref="H3:J3"/>
    <mergeCell ref="A3:A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</vt:lpstr>
      <vt:lpstr>'20'!Zone_d_impression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2014-09-11T07:39:54Z</cp:lastPrinted>
  <dcterms:created xsi:type="dcterms:W3CDTF">2014-09-08T15:51:12Z</dcterms:created>
  <dcterms:modified xsi:type="dcterms:W3CDTF">2014-09-11T14:44:51Z</dcterms:modified>
</cp:coreProperties>
</file>